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TESIS MARIBEL\Anexos\"/>
    </mc:Choice>
  </mc:AlternateContent>
  <bookViews>
    <workbookView xWindow="120" yWindow="45" windowWidth="21315" windowHeight="10035"/>
  </bookViews>
  <sheets>
    <sheet name="Hoja1" sheetId="1" r:id="rId1"/>
    <sheet name="Hoja2" sheetId="2" r:id="rId2"/>
    <sheet name="Hoja3" sheetId="3" r:id="rId3"/>
  </sheets>
  <calcPr calcId="162913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2" i="1"/>
</calcChain>
</file>

<file path=xl/sharedStrings.xml><?xml version="1.0" encoding="utf-8"?>
<sst xmlns="http://schemas.openxmlformats.org/spreadsheetml/2006/main" count="3656" uniqueCount="2390">
  <si>
    <t>FECHA GRADO</t>
  </si>
  <si>
    <t>FMA</t>
  </si>
  <si>
    <t>NOMBRE</t>
  </si>
  <si>
    <t>APELLIDOS</t>
  </si>
  <si>
    <t>IDENTIFICACIÓN</t>
  </si>
  <si>
    <t>PROCEDENCIA</t>
  </si>
  <si>
    <t>CÓDIGO</t>
  </si>
  <si>
    <t>TITULO</t>
  </si>
  <si>
    <t>DIRECCION</t>
  </si>
  <si>
    <t xml:space="preserve">TELEFONO 1 </t>
  </si>
  <si>
    <t>Celular</t>
  </si>
  <si>
    <t>Correo</t>
  </si>
  <si>
    <t>Bogotá D.C.</t>
  </si>
  <si>
    <t>Tecnólogo en Gestión Ambiental y Servicios Públicos</t>
  </si>
  <si>
    <t>Calle 76AS No. 19 - 26</t>
  </si>
  <si>
    <t>abonil440@gmail.com</t>
  </si>
  <si>
    <t>TECNÓLOGA EN GESTIÓN AMBIENTAL Y SERVICIOS PÚBLICOS</t>
  </si>
  <si>
    <t>Cra. 72 N Bis # 42C-06</t>
  </si>
  <si>
    <t>adrianacante@hotmail.com</t>
  </si>
  <si>
    <t>Cra 80I No. 43 - 27 Sur</t>
  </si>
  <si>
    <t>angelmariac2085@hotmail.com</t>
  </si>
  <si>
    <t>Cra 31 No. 3B - 42 Apto 301</t>
  </si>
  <si>
    <t>brenda69_8@hotmail.com</t>
  </si>
  <si>
    <t>Calle 66 No. 18J - 26 Sur</t>
  </si>
  <si>
    <t>camilin1033@gmail.com</t>
  </si>
  <si>
    <t>Calle 8 Bis B No. 81B - 45</t>
  </si>
  <si>
    <t>carlos_rios_franco@yahoo.es</t>
  </si>
  <si>
    <t>Calle 28 Sur No. 22 - 51</t>
  </si>
  <si>
    <t>chunquita@gmail.com</t>
  </si>
  <si>
    <t>Calle 36 Sur # 68A-81</t>
  </si>
  <si>
    <t>claudia7martinez@gmail.com</t>
  </si>
  <si>
    <t>Cra 78 G No. 14b-03</t>
  </si>
  <si>
    <t>emiliopinzonmerchan@hotmail.com</t>
  </si>
  <si>
    <t>Trans. 5F # 48p-63 Sur Bloque 37 Apto.301</t>
  </si>
  <si>
    <t>ervainm6@gmail.com</t>
  </si>
  <si>
    <t>Tranv. 1C Este No. 6 - 38 Sur</t>
  </si>
  <si>
    <t>faluzmar@hotmail.com</t>
  </si>
  <si>
    <t>Calle 19B No. 1B - 35 Este</t>
  </si>
  <si>
    <t>fu-chiman@hotmail.com</t>
  </si>
  <si>
    <t>Cra 81H No. 53 - 48 Sur</t>
  </si>
  <si>
    <t>gm.patricia@hotmail.com</t>
  </si>
  <si>
    <t>Calle 5 No. 12 - 25 Bloque 20 Apto. 504</t>
  </si>
  <si>
    <t>gonzalezjud@gmail.com</t>
  </si>
  <si>
    <t>Cra 35S No. 25 - 12</t>
  </si>
  <si>
    <t>jaimemedina08@yahoo.es</t>
  </si>
  <si>
    <t>Cra 28B No. 63G - 48</t>
  </si>
  <si>
    <t>jentripc@gmail.com</t>
  </si>
  <si>
    <t>Cra 93 No. 132 - 19</t>
  </si>
  <si>
    <t>jhonfredy13@yahoo.com</t>
  </si>
  <si>
    <t>Calle 72 Sur # 0-10 Este</t>
  </si>
  <si>
    <t>jinethms@hotmail.com</t>
  </si>
  <si>
    <t>Calle 36 Sur No. 51 - 90</t>
  </si>
  <si>
    <t>juankmorenoh@hotmail.com</t>
  </si>
  <si>
    <t>Santafe de Bogotá D.C.</t>
  </si>
  <si>
    <t>Cra 100 No. 148 - 58</t>
  </si>
  <si>
    <t>juliansalgado1@hotmail.com</t>
  </si>
  <si>
    <t>Cra 101C No. 130C - 36</t>
  </si>
  <si>
    <t>kekiali@yahoo.es</t>
  </si>
  <si>
    <t>Calle 31 A Bis No. 4-10 Este</t>
  </si>
  <si>
    <t>laura1023_03@hotmail.com</t>
  </si>
  <si>
    <t>Calle 69D No. 111C - 48</t>
  </si>
  <si>
    <t>lindamarce@msn.com</t>
  </si>
  <si>
    <t>Villavicencio</t>
  </si>
  <si>
    <t>Cra 13 No. 51 - 43 Apto. 302</t>
  </si>
  <si>
    <t>ncarolinagr@hotmail.com</t>
  </si>
  <si>
    <t>Calle 56 F Sur # 93 C-42 Int.4</t>
  </si>
  <si>
    <t>porris84@hotmail.com</t>
  </si>
  <si>
    <t>Cra. 72 I Bis # 39-62 Sur</t>
  </si>
  <si>
    <t>rlcv1990@hotmail.com</t>
  </si>
  <si>
    <t>Calle 29 Sur No. 12 - 23</t>
  </si>
  <si>
    <t>sergio_arodriguez@hotmail.com</t>
  </si>
  <si>
    <t>Calle 65 C # 84-27</t>
  </si>
  <si>
    <t>2952333 ext. 126</t>
  </si>
  <si>
    <t>suanita24@hotmail.com</t>
  </si>
  <si>
    <t>Calle 19 a # 18-42 Sur</t>
  </si>
  <si>
    <t>umveltblue@hotmail.com</t>
  </si>
  <si>
    <t>Cra 13A No. 24 -26</t>
  </si>
  <si>
    <t>yarlejc@hotmail.com</t>
  </si>
  <si>
    <t>Calle 91B Sur No. 10 - 48 Este</t>
  </si>
  <si>
    <t>zulyandrea01@yahoo.es</t>
  </si>
  <si>
    <t>Calle 12 B # 71D 31 Transv. 3 Apto.403</t>
  </si>
  <si>
    <t>eduardo721@hotmail.com</t>
  </si>
  <si>
    <t>Calle 139 # 113-47</t>
  </si>
  <si>
    <t>jemagopo@gmail.com</t>
  </si>
  <si>
    <t>Popayán</t>
  </si>
  <si>
    <t>Calle 143B # 127D-33</t>
  </si>
  <si>
    <t xml:space="preserve">analucia28_7@hotmail.com </t>
  </si>
  <si>
    <t>Calle 152 C-111-05</t>
  </si>
  <si>
    <t>likasso@hotmail.com</t>
  </si>
  <si>
    <t>Madrid</t>
  </si>
  <si>
    <t>Calle 17 # 3B-22</t>
  </si>
  <si>
    <t>oscarmalgo@hotmail.com</t>
  </si>
  <si>
    <t>Chía</t>
  </si>
  <si>
    <t>Calle 21 No. 5-23</t>
  </si>
  <si>
    <t>sami3@hotmail.com</t>
  </si>
  <si>
    <t>Calle 22 Sur # 50A-35</t>
  </si>
  <si>
    <t>eniale_ir@hotmail.com</t>
  </si>
  <si>
    <t>Calle 3ra No. 39 A-09</t>
  </si>
  <si>
    <t>alrovaca@hotmail.com</t>
  </si>
  <si>
    <t>Calle 48 J # 5C-37 Sur</t>
  </si>
  <si>
    <t>patricia888222@yahoo.es</t>
  </si>
  <si>
    <t>Calle 49 Sur # 28-61</t>
  </si>
  <si>
    <t>linamon88_8@hotmail.com</t>
  </si>
  <si>
    <t>Calle 51-5-56</t>
  </si>
  <si>
    <t>inversioneshapilen@yahoo.es</t>
  </si>
  <si>
    <t>Calle 58 Bis 41-32 Sur</t>
  </si>
  <si>
    <t>cami8654@gmail.com</t>
  </si>
  <si>
    <t>Calle 61 Sur # 78 H-08</t>
  </si>
  <si>
    <t>joys882@hotmail.com</t>
  </si>
  <si>
    <t>Calle 66 A Sur # 80 H 53</t>
  </si>
  <si>
    <t>ingrycath@hotmail.com</t>
  </si>
  <si>
    <t>Calle 67 Sur # 81D 63</t>
  </si>
  <si>
    <t>sergio1723@gmail.com</t>
  </si>
  <si>
    <t>Calle 69A sur No. 104 - 18</t>
  </si>
  <si>
    <t>roxanitta77@yahoo.com</t>
  </si>
  <si>
    <t>Calle 69D Sur # 3B-07</t>
  </si>
  <si>
    <t>gacharnata@hotmail.com</t>
  </si>
  <si>
    <t>Calle 71 A # 18-61 Sur</t>
  </si>
  <si>
    <t>alfredruiz2007@yahoo.es</t>
  </si>
  <si>
    <t>Calle 7A # 92A-56</t>
  </si>
  <si>
    <t>afrodiandi@gmail.com</t>
  </si>
  <si>
    <t>Calle 7A No. 69C - 62</t>
  </si>
  <si>
    <t>jorgeudistrital@gmail.com</t>
  </si>
  <si>
    <t>Calle 80 Bis # 83-41</t>
  </si>
  <si>
    <t>sergiodjimenezc@hotmail.com</t>
  </si>
  <si>
    <t xml:space="preserve">Calle 80 Sur. # 1 G 57 Este </t>
  </si>
  <si>
    <t>yulyes25@hotmail.com</t>
  </si>
  <si>
    <t>Calle 82 No. 102-79 Bloque 10 Apto.210</t>
  </si>
  <si>
    <t>ceaunogo@hotmail.com</t>
  </si>
  <si>
    <t>Cr 69 r # 72-78</t>
  </si>
  <si>
    <t>nicaglo@hotmail.com</t>
  </si>
  <si>
    <t>Cra 102 A # 25 D-84</t>
  </si>
  <si>
    <t>jasgar320@hotmail.com</t>
  </si>
  <si>
    <t>Cra 2da B Este # 51 A 32 Sur</t>
  </si>
  <si>
    <t>duartebohorquez@gmail.com</t>
  </si>
  <si>
    <t>Cra 74 # 35B-49 S</t>
  </si>
  <si>
    <t>kchiss90@hotmail.com</t>
  </si>
  <si>
    <t>Copacabana</t>
  </si>
  <si>
    <t>Cra 81 H 53-48 Sur</t>
  </si>
  <si>
    <t>odejegom06@yahoo.es</t>
  </si>
  <si>
    <t>Cra. 106B # 143-05</t>
  </si>
  <si>
    <t>juangaso@hotmail.com</t>
  </si>
  <si>
    <t>Cra. 16a # 82-26 Sur</t>
  </si>
  <si>
    <t>milenasanchez79@hotmail.com</t>
  </si>
  <si>
    <t>Cra. 16A No. 32-26 Sur</t>
  </si>
  <si>
    <t>fas0603@hotmail.com</t>
  </si>
  <si>
    <t>Cra. 1F Este # 43-58 Sur</t>
  </si>
  <si>
    <t>linajimenez25@gmail.com</t>
  </si>
  <si>
    <t>Cra. 1F Este # 43-93 Sur</t>
  </si>
  <si>
    <t>ddpe29@gmail.com</t>
  </si>
  <si>
    <t>Cra. 22 # 1-03</t>
  </si>
  <si>
    <t>Cra. 23 # 6-15</t>
  </si>
  <si>
    <t>antovell_1@yahoo.es</t>
  </si>
  <si>
    <t>Cra. 26 B # 42-48 Sur</t>
  </si>
  <si>
    <t>abrilovalle.raquel@gmail.com</t>
  </si>
  <si>
    <t>Santafé de Bogotá D.C.</t>
  </si>
  <si>
    <t xml:space="preserve">Cra. 27A # 79-17 Apto.301 </t>
  </si>
  <si>
    <t>ferdysuar69@hotmail.com</t>
  </si>
  <si>
    <t>Cra. 29 No.39-74 Sur</t>
  </si>
  <si>
    <t>gevhz@hotmail.com</t>
  </si>
  <si>
    <t>Cra. 3 # 48 T 34 Sur</t>
  </si>
  <si>
    <t>maricelyaya@gmail.com</t>
  </si>
  <si>
    <t>Cra. 39B # 29A 57 Sur</t>
  </si>
  <si>
    <t>castanedaviviana@hotmail.com</t>
  </si>
  <si>
    <t>Cra. 4 No. 18-50</t>
  </si>
  <si>
    <t>dianao78co@hotmail.com</t>
  </si>
  <si>
    <t>Cra. 58C # 134A-51 Int.5 Apto.501</t>
  </si>
  <si>
    <t>linaricardo@gmail.com</t>
  </si>
  <si>
    <t>Cra. 5ªD Bis # 93-22 Sur</t>
  </si>
  <si>
    <t>katherinud@gmail.com</t>
  </si>
  <si>
    <t>Cra. 5D # 7A-15 Sur</t>
  </si>
  <si>
    <t>rdo_jass@hotmail.com</t>
  </si>
  <si>
    <t xml:space="preserve">Cra. 78C # 41a Sur Int.9 Apto.301 </t>
  </si>
  <si>
    <t>alejandrovanegas77@gmail.com</t>
  </si>
  <si>
    <t>Cra. 79B No. 45 - 70 Sur</t>
  </si>
  <si>
    <t>julieth2288@hotmail.com</t>
  </si>
  <si>
    <t>Cra. 87N # 69A-78 Sur</t>
  </si>
  <si>
    <t>nestorraul24@yahoo.es</t>
  </si>
  <si>
    <t>Palmira</t>
  </si>
  <si>
    <t>Cra. 90 # 6D-50</t>
  </si>
  <si>
    <t>solina5@hotmail.com</t>
  </si>
  <si>
    <t>Cra. 92 # 38-12 Sur.</t>
  </si>
  <si>
    <t>sandra_533@yahoo.es</t>
  </si>
  <si>
    <t>Cra. 99A # 72-43 Sur</t>
  </si>
  <si>
    <t>jackseis7@yahoo.es</t>
  </si>
  <si>
    <t>Cra.101 No. 82-52 Int.3</t>
  </si>
  <si>
    <t>inkacehe@yahoo.com</t>
  </si>
  <si>
    <t>Cra.118 80A-80 Int. 5 Apto.414</t>
  </si>
  <si>
    <t>diegovarila@gmail.com</t>
  </si>
  <si>
    <t xml:space="preserve">Cra.18 # 60B 17 Sur </t>
  </si>
  <si>
    <t>monu009@hotmail.com</t>
  </si>
  <si>
    <t>terricienta1210@yahoo.es</t>
  </si>
  <si>
    <t xml:space="preserve">Cra.95 A 34-75 Sur Int.15 Apto.401 </t>
  </si>
  <si>
    <t>diegonc1@hotmail.com</t>
  </si>
  <si>
    <t>Dg. 16 Sur # 52-04</t>
  </si>
  <si>
    <t>elektrsdar@gmail.com</t>
  </si>
  <si>
    <t>Pereira</t>
  </si>
  <si>
    <t>Dg. 50 A Sur # 24A-45 Bloque 9</t>
  </si>
  <si>
    <t>tatytun9@hotmail.com</t>
  </si>
  <si>
    <t>Tv. 51 No. 69A - 36 Sur</t>
  </si>
  <si>
    <t>yarhaheydi@hotmail.com</t>
  </si>
  <si>
    <t>Dg. 47A No. 53 - 74 Sur</t>
  </si>
  <si>
    <t>kabuki_dark@hotmail.com</t>
  </si>
  <si>
    <t>Tecnóloga en Gestión Ambiental y Servicios Públicos</t>
  </si>
  <si>
    <t>lilian_4526@hotmail.com</t>
  </si>
  <si>
    <t>Alexander</t>
  </si>
  <si>
    <t>Ávila Ávila</t>
  </si>
  <si>
    <t xml:space="preserve">Trv. 2 Bis B Este No.97 B - 58 sur </t>
  </si>
  <si>
    <t xml:space="preserve">aaviilaa333@gmail.com </t>
  </si>
  <si>
    <t>Cristian Camilo</t>
  </si>
  <si>
    <t>Ruiz Junca</t>
  </si>
  <si>
    <t>Cr 86A N 58D 58 Sur</t>
  </si>
  <si>
    <t>camiloccrj182@hotmail.com</t>
  </si>
  <si>
    <t>Lina María</t>
  </si>
  <si>
    <t>Puentes Rodríguez</t>
  </si>
  <si>
    <t>CRR 37 24-60 Bq B3 apto 607</t>
  </si>
  <si>
    <t>linipuppet@hotmail.com</t>
  </si>
  <si>
    <t xml:space="preserve">Vinasco Cañón </t>
  </si>
  <si>
    <t>Calle 127 c No. 91 C-1 G</t>
  </si>
  <si>
    <t xml:space="preserve">alexvc@hotmail.com </t>
  </si>
  <si>
    <t>Jessica Paola</t>
  </si>
  <si>
    <t>Almanza Garzón</t>
  </si>
  <si>
    <t>Carrera 19A No. 51 - 25 Sur</t>
  </si>
  <si>
    <t xml:space="preserve">jessipao90@hotmail.com </t>
  </si>
  <si>
    <t>Caroll Julieth</t>
  </si>
  <si>
    <t xml:space="preserve">Gutiérrez Pico </t>
  </si>
  <si>
    <t>Carrera 39 B No. 4 - 97 Apt 1006</t>
  </si>
  <si>
    <t xml:space="preserve">carollpiko@gmail.com </t>
  </si>
  <si>
    <t>Diana Patricia</t>
  </si>
  <si>
    <t>Chiquinquirá Rodríguez</t>
  </si>
  <si>
    <t xml:space="preserve">Carrera 1 F Bis No 90 - 33 sur </t>
  </si>
  <si>
    <t xml:space="preserve">dipato89@gmail.com </t>
  </si>
  <si>
    <t>Víctor Andrés</t>
  </si>
  <si>
    <t>Melo Castañeda</t>
  </si>
  <si>
    <t>CALLE 167#48-61 INT 7 APT 102</t>
  </si>
  <si>
    <t>vicanmel@hotmail.com</t>
  </si>
  <si>
    <t>Angélica Xiomara</t>
  </si>
  <si>
    <t xml:space="preserve">Díaz Muñoz </t>
  </si>
  <si>
    <t>Calle 43 A No.73 B - 28 sur</t>
  </si>
  <si>
    <t xml:space="preserve">ycadiaz@hotmail.com </t>
  </si>
  <si>
    <t>Edwin Ferney</t>
  </si>
  <si>
    <t>López Carreño</t>
  </si>
  <si>
    <t>CARRERA 86F # 51B-89 SUR</t>
  </si>
  <si>
    <t>mono_2393@hotmail.com</t>
  </si>
  <si>
    <t>Nataly</t>
  </si>
  <si>
    <t xml:space="preserve">López </t>
  </si>
  <si>
    <t>Carrera 79 A No. 13 - 34</t>
  </si>
  <si>
    <t xml:space="preserve">matalicitalopez@gmail.com </t>
  </si>
  <si>
    <t>Jhon Alexander</t>
  </si>
  <si>
    <t>Ríos Cuellar</t>
  </si>
  <si>
    <t>Calle 60A No. 13B - 02</t>
  </si>
  <si>
    <t>fergu22@hotmail.com</t>
  </si>
  <si>
    <t>Nelson Mauricio</t>
  </si>
  <si>
    <t>Beltrán Martínez</t>
  </si>
  <si>
    <t>Calle 12A No. 71C - 20</t>
  </si>
  <si>
    <t xml:space="preserve">gerencia@grupoempresarialasp.com </t>
  </si>
  <si>
    <t>Sandra Cristina</t>
  </si>
  <si>
    <t>Quintero León</t>
  </si>
  <si>
    <t>Calle 49A No. 69 - 71</t>
  </si>
  <si>
    <t>sandungueraregue@hotmail.com</t>
  </si>
  <si>
    <t>Leidy Joanna</t>
  </si>
  <si>
    <t xml:space="preserve">García Forero </t>
  </si>
  <si>
    <t>Carrera 110 No. 122- A - 30</t>
  </si>
  <si>
    <t xml:space="preserve">joannagf18@hotmail.com </t>
  </si>
  <si>
    <t>Diana Fernanda</t>
  </si>
  <si>
    <t>Orduña Torres</t>
  </si>
  <si>
    <t>Chiquinquirá</t>
  </si>
  <si>
    <t>Calle11 A sur No. 14 47 este</t>
  </si>
  <si>
    <t xml:space="preserve">ferchis892@hotmail.com </t>
  </si>
  <si>
    <t>Leidy Johanna</t>
  </si>
  <si>
    <t xml:space="preserve">Alejo Moreno </t>
  </si>
  <si>
    <t>lejoamo@hotmail.com</t>
  </si>
  <si>
    <t>Fabián Camilo</t>
  </si>
  <si>
    <t>Chaparro Quintero</t>
  </si>
  <si>
    <t>Carrera 80B No. 58S - 60 Sur</t>
  </si>
  <si>
    <t>lisnakeca_13@hotmail.com</t>
  </si>
  <si>
    <t>Germán Augusto</t>
  </si>
  <si>
    <t>Castro Barreto</t>
  </si>
  <si>
    <t>Calle 30 Sur No. 52 - 27</t>
  </si>
  <si>
    <t xml:space="preserve">germancastro9112@gmail.com </t>
  </si>
  <si>
    <t>Cristian Javier</t>
  </si>
  <si>
    <t>Guzmán Díaz</t>
  </si>
  <si>
    <t>Soacha</t>
  </si>
  <si>
    <t>CLL 34 # 14 00 ESTE BLO 2 CASA 9 SOACHA</t>
  </si>
  <si>
    <t>animegboy@hotmail.com</t>
  </si>
  <si>
    <t>Yineth Isneidy</t>
  </si>
  <si>
    <t xml:space="preserve">Vélez Pardo </t>
  </si>
  <si>
    <t xml:space="preserve">Carrera 7 A No. 10 A - 35 madrid </t>
  </si>
  <si>
    <t xml:space="preserve">yeyis77@gmail.com </t>
  </si>
  <si>
    <t xml:space="preserve">Andrea Carolina </t>
  </si>
  <si>
    <t>García Torres</t>
  </si>
  <si>
    <t>Calle 43 sur No. 3 C - 35 E</t>
  </si>
  <si>
    <t>Marcos</t>
  </si>
  <si>
    <t>Cantor Cruz</t>
  </si>
  <si>
    <t>Carrera 98 C No. 135 - 17</t>
  </si>
  <si>
    <t xml:space="preserve">marcantor@hotmail.com </t>
  </si>
  <si>
    <t>José María</t>
  </si>
  <si>
    <t>Patiño Nonzoque</t>
  </si>
  <si>
    <t>Carrera 3 Este No. 56 - 40</t>
  </si>
  <si>
    <t>josemariapn@gmail.com</t>
  </si>
  <si>
    <t>Sayra Vannesa</t>
  </si>
  <si>
    <t>Rubio Pardo</t>
  </si>
  <si>
    <t>Carrera 6 A No. 12 A - 42</t>
  </si>
  <si>
    <t xml:space="preserve">vanesa-rubio@hotmail.com </t>
  </si>
  <si>
    <t>William</t>
  </si>
  <si>
    <t>Triviño Delgado</t>
  </si>
  <si>
    <t>Calle 49B No. 78H - 38 Sur</t>
  </si>
  <si>
    <t xml:space="preserve">williamt_454@hotmail.com </t>
  </si>
  <si>
    <t>Dora Yineth</t>
  </si>
  <si>
    <t>Urrego Muete</t>
  </si>
  <si>
    <t>Carrera 3A No. 186 - 22</t>
  </si>
  <si>
    <t xml:space="preserve">yi.u_08@hotmail.com </t>
  </si>
  <si>
    <t>Dubier Ulises</t>
  </si>
  <si>
    <t>Chaparro Parada</t>
  </si>
  <si>
    <t>Carrera 82B No. 41B - 25 Sur</t>
  </si>
  <si>
    <t xml:space="preserve">odiseo9109@gmail.com </t>
  </si>
  <si>
    <t>César Augusto</t>
  </si>
  <si>
    <t>Galvis Yépes</t>
  </si>
  <si>
    <t>Carrera 70 No. 32A - 85</t>
  </si>
  <si>
    <t xml:space="preserve">cgalvis@agsiystems.co  </t>
  </si>
  <si>
    <t xml:space="preserve">Ana Cristina </t>
  </si>
  <si>
    <t xml:space="preserve">Piñeros Olarte </t>
  </si>
  <si>
    <t xml:space="preserve">Carrera 3 No. 57 - 72 sur </t>
  </si>
  <si>
    <t xml:space="preserve">acristina@hotmail.com </t>
  </si>
  <si>
    <t>María Del Pilar</t>
  </si>
  <si>
    <t>Girón Puentes</t>
  </si>
  <si>
    <t>Carrera 20A No. 2 - 30</t>
  </si>
  <si>
    <t xml:space="preserve">beastyinblack@hotmail.com </t>
  </si>
  <si>
    <t>Diana Carolina</t>
  </si>
  <si>
    <t>Pinto Morales</t>
  </si>
  <si>
    <t>TRANSVERSAL 12G N 34-27 SUR</t>
  </si>
  <si>
    <t>dianacarolina1245@hotmail.com</t>
  </si>
  <si>
    <t>Erika Andrea</t>
  </si>
  <si>
    <t>Gavilán Soche</t>
  </si>
  <si>
    <t>Av. Carrera 91 No. 131 - 12</t>
  </si>
  <si>
    <t>andre_ita1804@hotmail.com</t>
  </si>
  <si>
    <t xml:space="preserve">Andrea Paola </t>
  </si>
  <si>
    <t>Gutiérrez Velandia</t>
  </si>
  <si>
    <t xml:space="preserve">Carre 8 No. 37 - 35 sur </t>
  </si>
  <si>
    <t xml:space="preserve">andrea077@hotmail.com </t>
  </si>
  <si>
    <t>Karen Dahyane</t>
  </si>
  <si>
    <t>Obeid Guzmán</t>
  </si>
  <si>
    <t>Carrera 90 Bis No. 75 - 66 Int 10 Apto 402</t>
  </si>
  <si>
    <t>karensitak1@gmail.com</t>
  </si>
  <si>
    <t>Paola Andrea</t>
  </si>
  <si>
    <t xml:space="preserve">Méndez Moreno </t>
  </si>
  <si>
    <t xml:space="preserve">Carrera 34 F No. 29 A - 19 sur </t>
  </si>
  <si>
    <t xml:space="preserve">pammjera@hotmail.com </t>
  </si>
  <si>
    <t>Margareth Tatiana</t>
  </si>
  <si>
    <t>Ángel Poveda</t>
  </si>
  <si>
    <t>Carrera 74 G- No. 54R sur</t>
  </si>
  <si>
    <t xml:space="preserve">margarethangel11864@hotmail.com </t>
  </si>
  <si>
    <t xml:space="preserve">John Harryn </t>
  </si>
  <si>
    <t xml:space="preserve">Noscue Iquinas </t>
  </si>
  <si>
    <t xml:space="preserve">Carrera 96 Bis No 42 A - 57 sur </t>
  </si>
  <si>
    <t xml:space="preserve">jhnoscues@gmail.com </t>
  </si>
  <si>
    <t>Ginna Paola</t>
  </si>
  <si>
    <t>Avendaño Barreto</t>
  </si>
  <si>
    <t>Calle 6B No. 80G - 17</t>
  </si>
  <si>
    <t xml:space="preserve">kasper831@hotmail.com </t>
  </si>
  <si>
    <t xml:space="preserve">Cra 84 No 51A-21sur </t>
  </si>
  <si>
    <t>Carrera 9 No. 74 - 99</t>
  </si>
  <si>
    <t>Calle 48A Sur # 79-40</t>
  </si>
  <si>
    <t>ajsp@hotmail.com</t>
  </si>
  <si>
    <t>Cajica</t>
  </si>
  <si>
    <t>alanasemilla@hotmail.com</t>
  </si>
  <si>
    <t>Carrarera 56 A No 2 A 65 5 to Piso</t>
  </si>
  <si>
    <t xml:space="preserve">alejotopo@gmail.com </t>
  </si>
  <si>
    <t>Calle 2 A Sur No. 72 B - 98</t>
  </si>
  <si>
    <t>aletejadaguti@gmail.com</t>
  </si>
  <si>
    <t>Calle 18 B No. 119 - 21</t>
  </si>
  <si>
    <t xml:space="preserve">aljandra-r-15@hotmail.com </t>
  </si>
  <si>
    <t>Cra 16A No 21-09</t>
  </si>
  <si>
    <t>anamariabueno-17@hotmail.com</t>
  </si>
  <si>
    <t>Calle 134 C No. 137 - 27 Blq 51 Apto 201</t>
  </si>
  <si>
    <t xml:space="preserve">andrespkud081@hotmail.com  </t>
  </si>
  <si>
    <t>Tv. 3D Este No. 88 - 22 Sur</t>
  </si>
  <si>
    <t>angelitocjohanna@hotmail.com</t>
  </si>
  <si>
    <t>Cra. 64 No. 3 - 87</t>
  </si>
  <si>
    <t>angelolop@gmail.com</t>
  </si>
  <si>
    <t>Calle 8 Sur No. 68B - 25</t>
  </si>
  <si>
    <t xml:space="preserve">angie_mln@hotmail.com </t>
  </si>
  <si>
    <t>Calle 4 No. 10 - 95</t>
  </si>
  <si>
    <t xml:space="preserve">animaljuana@gmai.com </t>
  </si>
  <si>
    <t xml:space="preserve">Carrera 11 A No. 48 J - 12 sur </t>
  </si>
  <si>
    <t xml:space="preserve">carlitosnco3188@hotmail.com </t>
  </si>
  <si>
    <t>Diag 50A sur No 24A-45 Bloq 10 Apto 521</t>
  </si>
  <si>
    <t>cata-guzp@hotmail.com</t>
  </si>
  <si>
    <t>Calle 54F Sur No. 93C - 42</t>
  </si>
  <si>
    <t xml:space="preserve">chvy_shadow.91@hotmail.com </t>
  </si>
  <si>
    <t>Cra. 77U No. 51A - 58 Sur</t>
  </si>
  <si>
    <t>dandsoler83@hotmail.com</t>
  </si>
  <si>
    <t xml:space="preserve">Calle 18sur No 7c - 16 este </t>
  </si>
  <si>
    <t>diegojaviersantosromero@gmail.com</t>
  </si>
  <si>
    <t>Carrera 1 Este No 20 - 19</t>
  </si>
  <si>
    <t xml:space="preserve">dmbordaq@hotmail.com </t>
  </si>
  <si>
    <t>Carrera 11 B No. 2 -37 sur</t>
  </si>
  <si>
    <t xml:space="preserve">dosegura@gmail.com </t>
  </si>
  <si>
    <t>Cra 81a No 51a  -26</t>
  </si>
  <si>
    <t xml:space="preserve">dpedrazas008@hotmail.com </t>
  </si>
  <si>
    <t>Tv. 77i No. 71B - 51 Sur</t>
  </si>
  <si>
    <t>frank316A@hotmail.com</t>
  </si>
  <si>
    <t>Carrera 46 No. 72 - 47 Sur</t>
  </si>
  <si>
    <t>harrysanchez1586@gmail.com</t>
  </si>
  <si>
    <t>Calle 42A No. 12 - 22 Este</t>
  </si>
  <si>
    <t>hecomo_c@hotmail.com</t>
  </si>
  <si>
    <t>Carrera 91 No 130 A 35</t>
  </si>
  <si>
    <t xml:space="preserve">hemeaqui1011@yahoo.com </t>
  </si>
  <si>
    <t>Calle 49C Bis Sur No. 87D -65</t>
  </si>
  <si>
    <t>hondio911@hotmail.com</t>
  </si>
  <si>
    <t>Tranv 42 No. 4 - 33</t>
  </si>
  <si>
    <t xml:space="preserve">jair-cinho@hotmail.com </t>
  </si>
  <si>
    <t>Calle 86 No. 86A - 41</t>
  </si>
  <si>
    <t xml:space="preserve">jennyalejita1990@hotmail.com </t>
  </si>
  <si>
    <t>Calle 29 No. 18 - 17 Sur</t>
  </si>
  <si>
    <t>jessiama18@hotmail.com</t>
  </si>
  <si>
    <t>Calle 34A No. 68C - 29 Sur</t>
  </si>
  <si>
    <t>jhon.uribe@hotmail.com</t>
  </si>
  <si>
    <t>Calle 67A Sur No. 80N - 59</t>
  </si>
  <si>
    <t>jhonysj@gmail.com</t>
  </si>
  <si>
    <t xml:space="preserve">Cra 82F No 73F-45sur </t>
  </si>
  <si>
    <t>jinek23@hotmail.com</t>
  </si>
  <si>
    <t>Calle 39 sur No. 2 - 04 Este</t>
  </si>
  <si>
    <t>jonathankamacho@gmail.com</t>
  </si>
  <si>
    <t>Calle 41 Sur No. 87 - 04</t>
  </si>
  <si>
    <t>jserrano277@hotmail.com</t>
  </si>
  <si>
    <t>Calle 5 No 23 - 45 Apt 501 Torre 1</t>
  </si>
  <si>
    <t xml:space="preserve">julianreyq@gmail.com </t>
  </si>
  <si>
    <t>Calle 63 G No. 118 A - 06</t>
  </si>
  <si>
    <t xml:space="preserve">leocarrillocd@gmail.com </t>
  </si>
  <si>
    <t>Calle 15 No. 119 A - 60 Torre 50</t>
  </si>
  <si>
    <t xml:space="preserve">lidaalvarez@gmail.com </t>
  </si>
  <si>
    <t>Carrera 10 A No. 19B - 39</t>
  </si>
  <si>
    <t xml:space="preserve">magaespinosa@hotmail.com </t>
  </si>
  <si>
    <t>Medellín</t>
  </si>
  <si>
    <t>Calle 69G Bis No. 45 C - 07 Sur</t>
  </si>
  <si>
    <t>mago113@hotmail.com</t>
  </si>
  <si>
    <t>Calle 116a No 89-42 Int 6 Apto 202</t>
  </si>
  <si>
    <t>mangosa26@hotmail.com</t>
  </si>
  <si>
    <t>Carrera 80i No. 71F - 15 Sur</t>
  </si>
  <si>
    <t>mari-sel-1805@hotmail.com</t>
  </si>
  <si>
    <t xml:space="preserve">Villavicencio </t>
  </si>
  <si>
    <t>Cra 70c No 2-28</t>
  </si>
  <si>
    <t xml:space="preserve">mayra_vane@hotmail.com </t>
  </si>
  <si>
    <t>San Luis de Gaceno</t>
  </si>
  <si>
    <t>Carrera 68 sur No. 73 - 17</t>
  </si>
  <si>
    <t xml:space="preserve">melcy.perilla@hotmail.com </t>
  </si>
  <si>
    <t>Cra. 12A No. 163 B - 28</t>
  </si>
  <si>
    <t>mismundo2@hotmail.com</t>
  </si>
  <si>
    <t>Cra 6 Este No 94-05</t>
  </si>
  <si>
    <t>nataher88@hotmail.com</t>
  </si>
  <si>
    <t>Dg. 40 No. 34A - 19 Sur</t>
  </si>
  <si>
    <t>neife.yesenid.pulido@gmail.com</t>
  </si>
  <si>
    <t>Carrera 116 B No. 70 C - 10</t>
  </si>
  <si>
    <t xml:space="preserve">nelson.c.muñoz.@hotmail.com  </t>
  </si>
  <si>
    <t>Cll 2 No 31B-20</t>
  </si>
  <si>
    <t>nurycaro75@hotmail.com</t>
  </si>
  <si>
    <t>Dg 32 D sur No. 07 Este - 21</t>
  </si>
  <si>
    <t xml:space="preserve">nynfalee@gmail.com </t>
  </si>
  <si>
    <t>Calle 73 Sur No. 92 - 85</t>
  </si>
  <si>
    <t>pecamu3@hotmail.com</t>
  </si>
  <si>
    <t>Cra 79B Sur No. 48A - 44</t>
  </si>
  <si>
    <t>portizc09@gmail.com</t>
  </si>
  <si>
    <t>Cra 25 No 7-16</t>
  </si>
  <si>
    <t>prix869@yahoo.es,pnx869@hotmail.com</t>
  </si>
  <si>
    <t>Dg. 47A No. 54B - 61 Sur</t>
  </si>
  <si>
    <t>ronny22_12@hotmail.com</t>
  </si>
  <si>
    <t xml:space="preserve">Carrera 26 Bis A No.32 A -53 sur </t>
  </si>
  <si>
    <t xml:space="preserve">seventosasl@hotmail.com </t>
  </si>
  <si>
    <t>Carrera 7 Bis No. 49 H -07 sur</t>
  </si>
  <si>
    <t>sovmondragon@gmail.com</t>
  </si>
  <si>
    <t>Calle 20c No 93-60</t>
  </si>
  <si>
    <t>suarezandres29@gmail.com</t>
  </si>
  <si>
    <t>Carrera 9 Este No. 35 - 96</t>
  </si>
  <si>
    <t>uribemf@gmail.com</t>
  </si>
  <si>
    <t>Calle 15 No. 2A - 14</t>
  </si>
  <si>
    <t>wen.garzon@gmail.com</t>
  </si>
  <si>
    <t>Calle 42G No. 94 - 15 Sur</t>
  </si>
  <si>
    <t>willi2585@hotmail.com</t>
  </si>
  <si>
    <t>Calle 90 No. 95D - 07</t>
  </si>
  <si>
    <t xml:space="preserve">wiloz856@gmail.com </t>
  </si>
  <si>
    <t>Calle 150 A no 100- 25 Int 1 apt 304</t>
  </si>
  <si>
    <t xml:space="preserve">yeisonlop@gmail.com </t>
  </si>
  <si>
    <t>Tv. 5Q No. 48X - 42 Sur</t>
  </si>
  <si>
    <t xml:space="preserve">yousseffen@hotmail.com </t>
  </si>
  <si>
    <t>Carrera 98B No. 136 - 07</t>
  </si>
  <si>
    <t>aabel66@hotmail.com</t>
  </si>
  <si>
    <t>Calle 25A No. 102A - 18</t>
  </si>
  <si>
    <t>albasay13@hotmail.com</t>
  </si>
  <si>
    <t>Puente Nacional</t>
  </si>
  <si>
    <t>Carrera 72 No. 63 - 16</t>
  </si>
  <si>
    <t>aleja_1940@hotmail.com</t>
  </si>
  <si>
    <t>Carrera 101 No. 130 - 59</t>
  </si>
  <si>
    <t>alejahmarin@gmail.com</t>
  </si>
  <si>
    <t>Calle 83A No. 114 - 99</t>
  </si>
  <si>
    <t>andres_9_019@hotmail.com</t>
  </si>
  <si>
    <t>Calle 137Sur No. 3A - 44</t>
  </si>
  <si>
    <t>andriumega@hotmail.com</t>
  </si>
  <si>
    <t>Carrera 54D No. 188 - 41</t>
  </si>
  <si>
    <t>angie.albornoz@hotmail.com</t>
  </si>
  <si>
    <t>Calle 54H No. 90 - 19 Sur Occidente</t>
  </si>
  <si>
    <t>angiesanabriaud@hotmail.com</t>
  </si>
  <si>
    <t>Calle 5 No. 12 - 25</t>
  </si>
  <si>
    <t>asprillalara@hotmail.com</t>
  </si>
  <si>
    <t>Dg. 45D No. 22 - 70</t>
  </si>
  <si>
    <t>bustos.dianapatricia66@gmail.com</t>
  </si>
  <si>
    <t>Carrera 4 Este No. 30C 11</t>
  </si>
  <si>
    <t>cagonzalez09@hotmail.com</t>
  </si>
  <si>
    <t>Calle 36 No. 2B - 35</t>
  </si>
  <si>
    <t>clamaor006@hotmail.com</t>
  </si>
  <si>
    <t>Tv. 77 81i-05 Apto 201 Bl A</t>
  </si>
  <si>
    <t>daniskate87@hotmail.com</t>
  </si>
  <si>
    <t>Carrera 69 K No. 77 - 19</t>
  </si>
  <si>
    <t>dianita.ariza@hotmail.com</t>
  </si>
  <si>
    <t>Carrera 93 No. 21 - 15</t>
  </si>
  <si>
    <t>djamaicah@hotmail.com</t>
  </si>
  <si>
    <t>Calle 54A Bis No. 81A - 24 Sur</t>
  </si>
  <si>
    <t>dmdt18@hotmail.com</t>
  </si>
  <si>
    <t>Calle 1D Bis No. 25 - 28</t>
  </si>
  <si>
    <t>dochacal@gmail.com.co</t>
  </si>
  <si>
    <t>Calle 152A No 99A- 60</t>
  </si>
  <si>
    <t>eduambiental01@gmail.com</t>
  </si>
  <si>
    <t>Carrera 79 No. 16F - 04</t>
  </si>
  <si>
    <t>espitia.nestor@gmail.com</t>
  </si>
  <si>
    <t>Calle 14B No. 116 - 70</t>
  </si>
  <si>
    <t>futsalsnake@hotmail.com</t>
  </si>
  <si>
    <t>Riohacha</t>
  </si>
  <si>
    <t>Carrera 86 - No. 50 - 48 Sur</t>
  </si>
  <si>
    <t>guajiro981@hotmail.com</t>
  </si>
  <si>
    <t>Calle 2 No. 93D - 45</t>
  </si>
  <si>
    <t>javerlvz@hotmail.com</t>
  </si>
  <si>
    <t>Calle 4 Sur No. 19 - 51</t>
  </si>
  <si>
    <t>javiero1998@hotmail.com</t>
  </si>
  <si>
    <t>Calle 40 Sur No. 12i - 38</t>
  </si>
  <si>
    <t>javishappy@hotmail.com</t>
  </si>
  <si>
    <t>Calle 86 C Sur No. 19 - 33 Este</t>
  </si>
  <si>
    <t>jfeiser12@hotmail.com</t>
  </si>
  <si>
    <t>Bucaramanga</t>
  </si>
  <si>
    <t>Calle 124 No. 71C - 61</t>
  </si>
  <si>
    <t>jflorezbarcenas@gmail.com</t>
  </si>
  <si>
    <t>Calle 67B No. 65 - 15 Sur</t>
  </si>
  <si>
    <t>Carrera 82 No. 46B  - 11 Sur</t>
  </si>
  <si>
    <t>johnfredybm@gmail.com</t>
  </si>
  <si>
    <t>Tv. 3B Este No. 28 - 06 Sur</t>
  </si>
  <si>
    <t>jorgeahernandezc@yahoo.com</t>
  </si>
  <si>
    <t>jove888@hotmail.com</t>
  </si>
  <si>
    <t>Tv. 120A No. 129D - 27</t>
  </si>
  <si>
    <t>jupagutr@hotmail.com</t>
  </si>
  <si>
    <t>Carrera 8A No. 12 - 63</t>
  </si>
  <si>
    <t>kennia41@gmail.com</t>
  </si>
  <si>
    <t xml:space="preserve">Calle 48 No. 14 - 13 </t>
  </si>
  <si>
    <t>kmilogonzalezm@yahoo.es</t>
  </si>
  <si>
    <t>Carrera 7N No. 9 - 37 41 Sur</t>
  </si>
  <si>
    <t>leodash-91@hotmail.com</t>
  </si>
  <si>
    <t xml:space="preserve">Tranv 3 No 27A-43 sur </t>
  </si>
  <si>
    <t>LQRnicolas@hotmail.com</t>
  </si>
  <si>
    <t>Carrera 14 Este No. 42A - 34 Sur</t>
  </si>
  <si>
    <t>lramirezruiz@gmail.com</t>
  </si>
  <si>
    <t>Calle 34Bis Sur No. 86 - 67</t>
  </si>
  <si>
    <t>masb41@gmail.com</t>
  </si>
  <si>
    <t>Tv. 9E No. 3 - 11 Sur</t>
  </si>
  <si>
    <t>mely2890@hotmail.com</t>
  </si>
  <si>
    <t>Carrera 20F No. 62 - 38 Sur</t>
  </si>
  <si>
    <t>moni5537@yahoo.com.mx</t>
  </si>
  <si>
    <t>Carrera 57 No. 160 - 90</t>
  </si>
  <si>
    <t>natalia.hilarion@hotmail.com</t>
  </si>
  <si>
    <t>Tv. 48B No. 69 - 50</t>
  </si>
  <si>
    <t>ocnnish07@hotmail.com</t>
  </si>
  <si>
    <t>Carrera 100B No. 24F - 34</t>
  </si>
  <si>
    <t>oscararciniegas2122@hotmail.com</t>
  </si>
  <si>
    <t>Calle 39C No. 72F - 96</t>
  </si>
  <si>
    <t>paoye_90@hotmail.com</t>
  </si>
  <si>
    <t>Sopo</t>
  </si>
  <si>
    <t>Carrera 3 No. 4 - 53</t>
  </si>
  <si>
    <t>paulomartinprieto@gmail.com</t>
  </si>
  <si>
    <t>Carrera 30 No. 35 - 02</t>
  </si>
  <si>
    <t>quimi988@hotmail.com</t>
  </si>
  <si>
    <t>Carrera 3 No. 56 - 77</t>
  </si>
  <si>
    <t>ranchas@hotmail.com</t>
  </si>
  <si>
    <t>Calle 79 No 112B - 14</t>
  </si>
  <si>
    <t>sebsan911@hotmail.com</t>
  </si>
  <si>
    <t>Calle 12A No. 71C - 61</t>
  </si>
  <si>
    <t>tirehol69@hotmail.com</t>
  </si>
  <si>
    <t>Calle 48 F Bis Sur No. 9 - 95</t>
  </si>
  <si>
    <t>vanessa.rosso86@gmail.com</t>
  </si>
  <si>
    <t>Carrera 34 No. 29 - 36</t>
  </si>
  <si>
    <t>wilder1alfaro@hotmail.com</t>
  </si>
  <si>
    <t>Carrera 79 No. 10D a5</t>
  </si>
  <si>
    <t>wkha_103@hotmail.com</t>
  </si>
  <si>
    <t>Carrera 4C este No. 82 - 29 sur</t>
  </si>
  <si>
    <t>yanydance@yahoo.es</t>
  </si>
  <si>
    <t>Calle 5 No. 12A - 07 Este</t>
  </si>
  <si>
    <t>yennba@yahoo.com</t>
  </si>
  <si>
    <t xml:space="preserve">Garagoa </t>
  </si>
  <si>
    <t>Av Cra 14 No 18-42</t>
  </si>
  <si>
    <t>caro_625@yahoo.com</t>
  </si>
  <si>
    <t>Calle 153 No 114B-58 Int 1 Casa 8</t>
  </si>
  <si>
    <t>camm1979187@hotmail.com</t>
  </si>
  <si>
    <t>Calle 1C No 31B -32</t>
  </si>
  <si>
    <t>alexandra.cuesta@gmail.com</t>
  </si>
  <si>
    <t>Calle 2B No 8D-03</t>
  </si>
  <si>
    <t>yolisprier_21@hotmail.com</t>
  </si>
  <si>
    <t xml:space="preserve">Chipaque </t>
  </si>
  <si>
    <t>Calle 39sur 8-56</t>
  </si>
  <si>
    <t xml:space="preserve">maryaleja_114@hotmail.com </t>
  </si>
  <si>
    <t xml:space="preserve">Mosquera </t>
  </si>
  <si>
    <t xml:space="preserve">Calle 4 No 1-87 Este </t>
  </si>
  <si>
    <t xml:space="preserve">lunadanis@yahoo.es </t>
  </si>
  <si>
    <t>Calle 47A SUR No 81B - 16</t>
  </si>
  <si>
    <t xml:space="preserve">nicopina_30@hotmail.com </t>
  </si>
  <si>
    <t>Calle 48 Bis c Sur No 3-46 Int 1 Apto 302</t>
  </si>
  <si>
    <t xml:space="preserve">lore-uff@hotmail.com </t>
  </si>
  <si>
    <t xml:space="preserve">Calle 48T No 2-34 sur </t>
  </si>
  <si>
    <t>sinoludio_99@hotmail.com</t>
  </si>
  <si>
    <t>Sopó</t>
  </si>
  <si>
    <t xml:space="preserve">Calle 5 No 2a-03 Este </t>
  </si>
  <si>
    <t xml:space="preserve">dapantanop@hotmail.com </t>
  </si>
  <si>
    <t>Calle 63sur No 73-90</t>
  </si>
  <si>
    <t xml:space="preserve">luna2613@hotmail.com </t>
  </si>
  <si>
    <t>Calle 72 Sur No 73B-29</t>
  </si>
  <si>
    <t>karensierrag@gmail.com</t>
  </si>
  <si>
    <t>Calle 72A No 67-53</t>
  </si>
  <si>
    <t xml:space="preserve">diegonet19@hotmail.com </t>
  </si>
  <si>
    <t>Cra 104 No 141A-45 Apto 101 Bloq 10</t>
  </si>
  <si>
    <t>gaiajecg@gmail.com</t>
  </si>
  <si>
    <t>Cra 106A No 143-04</t>
  </si>
  <si>
    <t>ifertorresc@gmail.com</t>
  </si>
  <si>
    <t xml:space="preserve">Soacha </t>
  </si>
  <si>
    <t xml:space="preserve">Cra 15 Este No 32-06 </t>
  </si>
  <si>
    <t>danilo8912@hotmail.com</t>
  </si>
  <si>
    <t xml:space="preserve">Cra 3B Este No 31D-74 sur </t>
  </si>
  <si>
    <t>jelizabeth17@hotmail.com</t>
  </si>
  <si>
    <t>Cra 53c No 131A-49 Int 2 Apto 503</t>
  </si>
  <si>
    <t>diegofdogaitan@hotmail.com</t>
  </si>
  <si>
    <t>Cra 58 No 79B - 16</t>
  </si>
  <si>
    <t xml:space="preserve">m.ave.ca@hotmail.com </t>
  </si>
  <si>
    <t>Cra 78 No 58-61 sur</t>
  </si>
  <si>
    <t>carlosmoreno89@hotmail.es</t>
  </si>
  <si>
    <t xml:space="preserve">Cra 78L No 42G-16 Sur </t>
  </si>
  <si>
    <t>gibrida19@hotmail.com</t>
  </si>
  <si>
    <t xml:space="preserve">Cra 81B No 45B - 07 sur </t>
  </si>
  <si>
    <t xml:space="preserve">dicamu0511@hotmail.com </t>
  </si>
  <si>
    <t xml:space="preserve">Cra 9 Este No 36-75 </t>
  </si>
  <si>
    <t xml:space="preserve">lizethmania@hotmail.com </t>
  </si>
  <si>
    <t xml:space="preserve">Diag 43 No 7A -62 Este </t>
  </si>
  <si>
    <t>mayu-heje@hotmail.com</t>
  </si>
  <si>
    <t>Diag 51 sur No 13A-51</t>
  </si>
  <si>
    <t>otavo1@gmail.com</t>
  </si>
  <si>
    <t>Cra 2 Este No 75B - 41</t>
  </si>
  <si>
    <t>Cra 87 No 71B-34</t>
  </si>
  <si>
    <t xml:space="preserve">Cra 87 No 71B -34 </t>
  </si>
  <si>
    <t>Granada</t>
  </si>
  <si>
    <t>Cra. 5Q No. 49A - 82 Sur</t>
  </si>
  <si>
    <t>adri604@yahoo.com</t>
  </si>
  <si>
    <t>Dg. 45 No. 19 - 48 Sur</t>
  </si>
  <si>
    <t>al3xa1127@hotmail.com</t>
  </si>
  <si>
    <t>Diag 41 sur No 12a-90e</t>
  </si>
  <si>
    <t>alejita363@hotmail.com</t>
  </si>
  <si>
    <t>Calle 8a No 92-71</t>
  </si>
  <si>
    <t>anitatorres.ud@gmail.com</t>
  </si>
  <si>
    <t>Dg. 49A sur No. 57 - 48</t>
  </si>
  <si>
    <t>ariyay@hotmail.com</t>
  </si>
  <si>
    <t>Cra. 151Bis A No. 136A -67</t>
  </si>
  <si>
    <t>asladymirron@hotmail.com</t>
  </si>
  <si>
    <t xml:space="preserve">Cra 1A 5 Bis este No 81-86 sur </t>
  </si>
  <si>
    <t>bayotec1034@gmail.com</t>
  </si>
  <si>
    <t>Calle 102 No 70C-92</t>
  </si>
  <si>
    <t>beisybernal@gmail.com</t>
  </si>
  <si>
    <t xml:space="preserve">Tranv 16 B No 46-76 sur </t>
  </si>
  <si>
    <t>carlosandres231@hotmail.com</t>
  </si>
  <si>
    <t>Cra. 74 No. 67A - 53</t>
  </si>
  <si>
    <t>cesarogaitan@yahoo.com</t>
  </si>
  <si>
    <t xml:space="preserve">Cll 55a No 68c-33 sur </t>
  </si>
  <si>
    <t>CILONER@hotmail.com</t>
  </si>
  <si>
    <t>Ocaña</t>
  </si>
  <si>
    <t>Calle 137 No. 88 - 76 Apto 213</t>
  </si>
  <si>
    <t>clasapea19@hotmail.com.co</t>
  </si>
  <si>
    <t>Cra. 73 No. 39 - 64 Sur T II Apto 422</t>
  </si>
  <si>
    <t>dalea_02@hotmail.com</t>
  </si>
  <si>
    <t>Calle 56F Sur No 93C-42</t>
  </si>
  <si>
    <t>erika2515@hotmail.com</t>
  </si>
  <si>
    <t xml:space="preserve">Villapinzón </t>
  </si>
  <si>
    <t>Cll 186A No 15A - 15</t>
  </si>
  <si>
    <t>ermagoba89@hotmail.com</t>
  </si>
  <si>
    <t>Cra 112A No 66-86</t>
  </si>
  <si>
    <t>felipe.prieto.rios@gmail.com</t>
  </si>
  <si>
    <t xml:space="preserve">Diag 45B sur No 16-41 Este </t>
  </si>
  <si>
    <t>gestionyenroz@hotmail.com</t>
  </si>
  <si>
    <t xml:space="preserve">Calle 38C Bis No 68D-31 SUR </t>
  </si>
  <si>
    <t>gimibani@hotmail.com</t>
  </si>
  <si>
    <t>Cra 24 No 31b sur 72</t>
  </si>
  <si>
    <t>gina_9004@hotmail.com</t>
  </si>
  <si>
    <t>Calle 73A Bis A No. 69H - 13 Apto503 Int 5</t>
  </si>
  <si>
    <t>gsoara@yahoo.es</t>
  </si>
  <si>
    <t>Calle 151C No 109A - 20</t>
  </si>
  <si>
    <t>hfannyq@hotmail.com</t>
  </si>
  <si>
    <t>Calle 51 No 22-35</t>
  </si>
  <si>
    <t>japsjdps@hotmail.com</t>
  </si>
  <si>
    <t>Cra. 106 Bis No. 143 - 32</t>
  </si>
  <si>
    <t>jidm24.7jesusfreak@hotmail.com</t>
  </si>
  <si>
    <t>Cra 141 A Bis C No 143B-65</t>
  </si>
  <si>
    <t>joandebe@gmail.com</t>
  </si>
  <si>
    <t xml:space="preserve">Cra 79c Bis No 58N -09 Sur </t>
  </si>
  <si>
    <t xml:space="preserve">johnapinilla@yahoo.es </t>
  </si>
  <si>
    <t>Cra 7 No. 5 - 32 Sur Torre 21 Apto. 502</t>
  </si>
  <si>
    <t>juancho9090@gmail.com</t>
  </si>
  <si>
    <t>Cra. 73G No. 62D - 45 Sur</t>
  </si>
  <si>
    <t>juanmanuelb_12@hotmail.com</t>
  </si>
  <si>
    <t>Calle 70B No 90-67</t>
  </si>
  <si>
    <t>julietapcf@hotmail.com</t>
  </si>
  <si>
    <t>Cra. 97C No. 49C - 15 Sur</t>
  </si>
  <si>
    <t>jwgonzalez89@yahoo.es</t>
  </si>
  <si>
    <t xml:space="preserve">Cra 77M No 65A-76 Sur </t>
  </si>
  <si>
    <t>leandromucha@gmail.com</t>
  </si>
  <si>
    <t>Calle 29 sur No 5-44</t>
  </si>
  <si>
    <t>lilika2000js@hotmail.com</t>
  </si>
  <si>
    <t>Calle 1 No 70A-65 Casa 68</t>
  </si>
  <si>
    <t>lissethchiquirodriguez@hotmail.com</t>
  </si>
  <si>
    <t xml:space="preserve">Cra 78A No 58q- 09 sur </t>
  </si>
  <si>
    <t>lo.jessi@hotmail.com</t>
  </si>
  <si>
    <t>Diag 16sur No 51B-69</t>
  </si>
  <si>
    <t>mario.sernapi@hotmail.com</t>
  </si>
  <si>
    <t>maritzatorres.ud@gmail.com</t>
  </si>
  <si>
    <t>Cra 79F No. 41B - 15 Sur</t>
  </si>
  <si>
    <t>mayegabe@hotmail.com</t>
  </si>
  <si>
    <t>Fómeque</t>
  </si>
  <si>
    <t>Calle 164 No. 95 - 79</t>
  </si>
  <si>
    <t>mgrios7@gmail.com</t>
  </si>
  <si>
    <t>Cra. 78L No. 58M - 22 Sur</t>
  </si>
  <si>
    <t>neodjgiovas@hotmail.com</t>
  </si>
  <si>
    <t>Cra. 108 No. 74-15</t>
  </si>
  <si>
    <t>omartec4art@gmail.com</t>
  </si>
  <si>
    <t>Calle 8A Bis No. 24 - 23 Casa 8</t>
  </si>
  <si>
    <t>phoedex@hotmail.com</t>
  </si>
  <si>
    <t>Cra 8 No 17-03</t>
  </si>
  <si>
    <t>3239300 ext 3043</t>
  </si>
  <si>
    <t>pinilla.luis@gmail.com</t>
  </si>
  <si>
    <t>Calle 167 No 51-40</t>
  </si>
  <si>
    <t>rochii2000@yahoo.com</t>
  </si>
  <si>
    <t xml:space="preserve">Cra 72 Bis No 38B- 33 Sur </t>
  </si>
  <si>
    <t>rociolayas@gmail.com</t>
  </si>
  <si>
    <t>Cra 92D No 127D-36</t>
  </si>
  <si>
    <t>sdras72@hotmail.com</t>
  </si>
  <si>
    <t>tatofarb2@hotmail.com</t>
  </si>
  <si>
    <t>Calle 50 sur No 22-40</t>
  </si>
  <si>
    <t>totolozano@yahoo.com</t>
  </si>
  <si>
    <t>Cra. 80K No. 72-51 Sur</t>
  </si>
  <si>
    <t>vivianamolano@gmail.com</t>
  </si>
  <si>
    <t xml:space="preserve">Cra 81H No 46-16 sur </t>
  </si>
  <si>
    <t>yas123adr@yahoo.com</t>
  </si>
  <si>
    <t xml:space="preserve">Cra 3 No 57-72 sur </t>
  </si>
  <si>
    <t>yulimarcela.05@gmail.com</t>
  </si>
  <si>
    <t>Cra 52 No 22 -39 Tr D apto 603</t>
  </si>
  <si>
    <t>Cra 709 No 71A - 33</t>
  </si>
  <si>
    <t xml:space="preserve">adriana-cas81@hotmail.com </t>
  </si>
  <si>
    <t>Cll 54f sur No 93c-42 Int 18 Apto 304</t>
  </si>
  <si>
    <t>albeiro.lancheros@gmail.com</t>
  </si>
  <si>
    <t>Cll 152 No 116-62 Int 1 Casa 26</t>
  </si>
  <si>
    <t xml:space="preserve">andreitasuar@yahoo.es </t>
  </si>
  <si>
    <t xml:space="preserve">Cll 15 B sur No 7c-11 este </t>
  </si>
  <si>
    <t>andryluliethm9@gmail.com</t>
  </si>
  <si>
    <t>Calle 37D Sur # 1-17</t>
  </si>
  <si>
    <t>anima-p@hotmail.com</t>
  </si>
  <si>
    <t>Cra 72B No 6D - 72 Int 140</t>
  </si>
  <si>
    <t>anvipiga@hotmail.com</t>
  </si>
  <si>
    <t>Calle 71c No 94a -72 Int 1 Apto 506</t>
  </si>
  <si>
    <t>asanabria@minambiente.gov.co</t>
  </si>
  <si>
    <t>Cll 57 c sur No 77I-90 Apto 304</t>
  </si>
  <si>
    <t>avilaandres@hotmail.com</t>
  </si>
  <si>
    <t xml:space="preserve">Cra 10A No 62-80 sur </t>
  </si>
  <si>
    <t xml:space="preserve">CABT80@hotmail.com </t>
  </si>
  <si>
    <t>Zipaquirá</t>
  </si>
  <si>
    <t>Cll 17B No 105-65</t>
  </si>
  <si>
    <t>carancofor@gmail.com</t>
  </si>
  <si>
    <t xml:space="preserve">Cll 31sur No 10a -40 Este </t>
  </si>
  <si>
    <t>caro13rodriguez.a@hotmail.com</t>
  </si>
  <si>
    <t xml:space="preserve">Cra 79 No 57h-27 sur </t>
  </si>
  <si>
    <t>chester_2334@hotmail.com</t>
  </si>
  <si>
    <t>Cra 73 No 6c -71 Cs 60</t>
  </si>
  <si>
    <t xml:space="preserve">cristiancmo@hotmail.com </t>
  </si>
  <si>
    <t xml:space="preserve">Cll 51A No 5B-47 sur </t>
  </si>
  <si>
    <t>dab-pr@hotmail.com</t>
  </si>
  <si>
    <t>Diag 77a sur No 18d - 90</t>
  </si>
  <si>
    <t>diego-ud77@hotmail.com</t>
  </si>
  <si>
    <t>Cll 71 No 50-49</t>
  </si>
  <si>
    <t>edgarherrera4@yahoo.com</t>
  </si>
  <si>
    <t xml:space="preserve">Cll 74 No 80M-25 sur </t>
  </si>
  <si>
    <t xml:space="preserve">eduardo20071481012@yahoo.es </t>
  </si>
  <si>
    <t xml:space="preserve">Cll 49G No 5N 41 usr </t>
  </si>
  <si>
    <t>eliana8902@hotmail.com</t>
  </si>
  <si>
    <t>Cra. 18 # 44-52</t>
  </si>
  <si>
    <t>elprimo626@hotmail.com</t>
  </si>
  <si>
    <t xml:space="preserve">Cll 41a sur No 12a -02 este </t>
  </si>
  <si>
    <t>facorredorc@gt.unal.edu.co</t>
  </si>
  <si>
    <t>Calle 38 Sur # 78 G -35</t>
  </si>
  <si>
    <t>freyberc@gmail.com</t>
  </si>
  <si>
    <t>Cra 145 No 142-47</t>
  </si>
  <si>
    <t>harveyh1983@yahoo.es</t>
  </si>
  <si>
    <t xml:space="preserve">Cra 10c No 49f - 99sur </t>
  </si>
  <si>
    <t>ivette7725@hotmail.com</t>
  </si>
  <si>
    <t>CRA 90C No 6a - 67 casa 215</t>
  </si>
  <si>
    <t>jagr215@gmail.com</t>
  </si>
  <si>
    <t>Cll 65d sur No 77k-15</t>
  </si>
  <si>
    <t>jgarcia487@hotmail.com</t>
  </si>
  <si>
    <t>Av Cra 14 No 4-70 Bloque 1 Apto 204</t>
  </si>
  <si>
    <t xml:space="preserve">jlp25@hotmail.com </t>
  </si>
  <si>
    <t>Cra 73B No 64f-06</t>
  </si>
  <si>
    <t>jorgegarzongesti@hotmail.com</t>
  </si>
  <si>
    <t>Cll 70a No 55-12</t>
  </si>
  <si>
    <t xml:space="preserve">joselu252006@hotmail.com </t>
  </si>
  <si>
    <t xml:space="preserve">Cra 86B Bis No 42G - 30sur </t>
  </si>
  <si>
    <t xml:space="preserve">kaice520@hotmail.com </t>
  </si>
  <si>
    <t>Cra 36A No 55-02sur Int 4 Apto 501</t>
  </si>
  <si>
    <t xml:space="preserve">Karoline1775@hotmail.com </t>
  </si>
  <si>
    <t>Cll 1a No 13b - 22</t>
  </si>
  <si>
    <t xml:space="preserve">kellys5017@yahoo.com </t>
  </si>
  <si>
    <t>Cra 69 P No 66-72</t>
  </si>
  <si>
    <t>lesly1986@gmail.com</t>
  </si>
  <si>
    <t>Cll 59 sur No 74-34</t>
  </si>
  <si>
    <t>lipagama79@hotmail.com</t>
  </si>
  <si>
    <t xml:space="preserve">Cll 32g sur No 7-21 este </t>
  </si>
  <si>
    <t xml:space="preserve">m1009maye@yahoo.com </t>
  </si>
  <si>
    <t xml:space="preserve">Trav 13 b Bis este No 49-16sur </t>
  </si>
  <si>
    <t>maldana9060@gmail.com</t>
  </si>
  <si>
    <t>Cll 3A No 17-17 PISO 1</t>
  </si>
  <si>
    <t>MALEXMONTERO@GMAIL.COM</t>
  </si>
  <si>
    <t>Cra 1 No 25-16</t>
  </si>
  <si>
    <t>martha.alonso@halliburton.com</t>
  </si>
  <si>
    <t>Cll 19 No 1b - 35este</t>
  </si>
  <si>
    <t>monik_a_2021@hotmail.com</t>
  </si>
  <si>
    <t xml:space="preserve">Cra 72L No 36A - 15 SUR </t>
  </si>
  <si>
    <t>natalynino@gmail.com</t>
  </si>
  <si>
    <t>Guasca</t>
  </si>
  <si>
    <t>Cra 2E No 3-40</t>
  </si>
  <si>
    <t xml:space="preserve">nikolas_tok_18@yahoo.es </t>
  </si>
  <si>
    <t>Calle 141 # 131-06</t>
  </si>
  <si>
    <t>omairapc@yahoo.com</t>
  </si>
  <si>
    <t>Cra 59 No 5B-68</t>
  </si>
  <si>
    <t xml:space="preserve">oscarsanta@hotmail.com </t>
  </si>
  <si>
    <t>Cll 76 bis No 0-53Sur Int 1</t>
  </si>
  <si>
    <t>oscarvas_81@hotmail.com</t>
  </si>
  <si>
    <t>Cll 22A sur No 11-30</t>
  </si>
  <si>
    <t>rodriguezmjohan@hotmail.com</t>
  </si>
  <si>
    <t xml:space="preserve">Cra 1 bis A Este No 73A-53sur </t>
  </si>
  <si>
    <t>rubenortiz800@yahoo.com</t>
  </si>
  <si>
    <t xml:space="preserve">Cra 68c No 22-10sur </t>
  </si>
  <si>
    <t xml:space="preserve">rudy_69_1@yahoo.es </t>
  </si>
  <si>
    <t xml:space="preserve">Lerida </t>
  </si>
  <si>
    <t>Cll 5 No 12-25</t>
  </si>
  <si>
    <t>sairserrano_88@hotmail.com</t>
  </si>
  <si>
    <t xml:space="preserve">Cra 15 No 45B-14sur </t>
  </si>
  <si>
    <t>sneider.reina@hotmail.com</t>
  </si>
  <si>
    <t>Tunja</t>
  </si>
  <si>
    <t>Cra 28 No 40-63</t>
  </si>
  <si>
    <t>xayrapopi@hotmail.com</t>
  </si>
  <si>
    <t xml:space="preserve">Cra 88H No 71-78 sur </t>
  </si>
  <si>
    <t>ximena784@hotmail.com</t>
  </si>
  <si>
    <t>Cll 6d No 79a-56</t>
  </si>
  <si>
    <t>yenni0918@hotmail.com</t>
  </si>
  <si>
    <t xml:space="preserve">Libano </t>
  </si>
  <si>
    <t>Diag 23bis No 19-46 Piso 3</t>
  </si>
  <si>
    <t>yeseniac0418@hotmail.com</t>
  </si>
  <si>
    <t xml:space="preserve">Av Cll 7 No 2-15 este </t>
  </si>
  <si>
    <t xml:space="preserve">yinafro@hotmail.com </t>
  </si>
  <si>
    <t xml:space="preserve">Cll 3A No 1-30 este </t>
  </si>
  <si>
    <t>ymurillo16@hotmail.com</t>
  </si>
  <si>
    <t xml:space="preserve">Cll 23No 7A-05 </t>
  </si>
  <si>
    <t>yuliethes@gmail.com</t>
  </si>
  <si>
    <t>Angie Lorena</t>
  </si>
  <si>
    <t>Arévalo Garzón</t>
  </si>
  <si>
    <t>aarevalo779@gmail.com</t>
  </si>
  <si>
    <t>Calle 71 B No. 81 A - 64</t>
  </si>
  <si>
    <t>adplopez@hotmail.com</t>
  </si>
  <si>
    <t>Adriana Milena</t>
  </si>
  <si>
    <t>Funeme Rodríguez</t>
  </si>
  <si>
    <t>CALLE 69 D BIS SUR 14A - 07</t>
  </si>
  <si>
    <t>adrianafunemer@gmail.com</t>
  </si>
  <si>
    <t>Carrera 116 C No.67 A 62</t>
  </si>
  <si>
    <t>adrianamarce045@hotmail.com</t>
  </si>
  <si>
    <t>Jhon Fredy</t>
  </si>
  <si>
    <t>Caballero Williams</t>
  </si>
  <si>
    <t>Transversal 26 # 28 a- 36</t>
  </si>
  <si>
    <t>advanced.13@hotmail.com</t>
  </si>
  <si>
    <t>Ana Milena</t>
  </si>
  <si>
    <t xml:space="preserve">Mejía Hernández </t>
  </si>
  <si>
    <t>calle 131c numero 126-80 apto 185</t>
  </si>
  <si>
    <t>afuegomilena29@hotmail.com</t>
  </si>
  <si>
    <t>Fabian Ernesto</t>
  </si>
  <si>
    <t>Aguas Aguas</t>
  </si>
  <si>
    <t>CALLE 37 B S #2 C 04</t>
  </si>
  <si>
    <t>aguasfabian@gmail.com</t>
  </si>
  <si>
    <t>TRV 3D # 70-46</t>
  </si>
  <si>
    <t>aladier.etereo@gmail.com</t>
  </si>
  <si>
    <t xml:space="preserve">Alejandro </t>
  </si>
  <si>
    <t xml:space="preserve">Madero Romero </t>
  </si>
  <si>
    <t>Carrera 20 Este No. 32 B - 45</t>
  </si>
  <si>
    <t xml:space="preserve">alejo.ud@gmail.com </t>
  </si>
  <si>
    <t>Yefferson Alejandro</t>
  </si>
  <si>
    <t>González Acero</t>
  </si>
  <si>
    <t>CAR70 N.56 A 21 SUR -</t>
  </si>
  <si>
    <t>Alejo.zomb@gmail.com</t>
  </si>
  <si>
    <t>carrera 78 m * 40-15 sur</t>
  </si>
  <si>
    <t>alexquin9017@hotmail.com</t>
  </si>
  <si>
    <t>Funza</t>
  </si>
  <si>
    <t>Calle 15A No. 10B-10 Int 1- Mosquera-Cundinamarca</t>
  </si>
  <si>
    <t>alon.tabores@gmail.com</t>
  </si>
  <si>
    <t>Calle 31 sur No. 12 - 72 E</t>
  </si>
  <si>
    <t>amaratiana@hotmail.com</t>
  </si>
  <si>
    <t>Andrea</t>
  </si>
  <si>
    <t>Márquez Peña</t>
  </si>
  <si>
    <t>amarquezp16@gmail.com</t>
  </si>
  <si>
    <t>Jessica Kimberly</t>
  </si>
  <si>
    <t>Urbina Guerra</t>
  </si>
  <si>
    <t>amenosque2@hotmail.com</t>
  </si>
  <si>
    <t>Carrera 4D este No. 95 - 20 sur</t>
  </si>
  <si>
    <t>anaidbickel@yahoo.es</t>
  </si>
  <si>
    <t xml:space="preserve">Ana María </t>
  </si>
  <si>
    <t xml:space="preserve">Torres Socha </t>
  </si>
  <si>
    <t>Av Calle 68 No 57 - 37</t>
  </si>
  <si>
    <t xml:space="preserve">anama_469@hotmail.com </t>
  </si>
  <si>
    <t>Calle 70 No. 3 A - 28 sur</t>
  </si>
  <si>
    <t>and.gio07gmail.com</t>
  </si>
  <si>
    <t>Cr. 69 C No. 37 A 05 sur</t>
  </si>
  <si>
    <t>andrearistizabal104@gmail.com</t>
  </si>
  <si>
    <t>Carrera 78 j 58-41 sur</t>
  </si>
  <si>
    <t>andresg_9104@hotmail.com</t>
  </si>
  <si>
    <t>Miguel Andrés</t>
  </si>
  <si>
    <t xml:space="preserve">Galeano Sánchez </t>
  </si>
  <si>
    <t>CLL 7 N. 69 A 48</t>
  </si>
  <si>
    <t>andresmiky@hotmail.com</t>
  </si>
  <si>
    <t xml:space="preserve">Carrera 38b No. 16-63 sur </t>
  </si>
  <si>
    <t>andresparrato@hotmail.com</t>
  </si>
  <si>
    <t>Carrera 12 D Este Nº 21-71 Sur</t>
  </si>
  <si>
    <t>andresurregomancilla@gmail.com</t>
  </si>
  <si>
    <t>Rosa Angélica</t>
  </si>
  <si>
    <t>Bastidas Pérez</t>
  </si>
  <si>
    <t>cll 14a sur # 24h-44</t>
  </si>
  <si>
    <t>angelikk13@gmail.com</t>
  </si>
  <si>
    <t>Calle 36 M No. 1A 22 este</t>
  </si>
  <si>
    <t>angie.m07@hotmail.com</t>
  </si>
  <si>
    <t>Cr. 72 T No. 43a - 36 Sur</t>
  </si>
  <si>
    <t>angiecarolina10tr@gmail.com</t>
  </si>
  <si>
    <t>Carrera 70 C No. 2 - 28 Int. 1 Apto. 101</t>
  </si>
  <si>
    <t>angiek1591@hotmail.com</t>
  </si>
  <si>
    <t>Carrera 3 G No. 33A - 08 Sur</t>
  </si>
  <si>
    <t xml:space="preserve">anicrisb@gmail.com </t>
  </si>
  <si>
    <t>Carrera 79 B No. 46 - 17 Sur</t>
  </si>
  <si>
    <t>anlolumen79@hotmail.com</t>
  </si>
  <si>
    <t>CRA. 18R 77B-66 SUR</t>
  </si>
  <si>
    <t>anvrodriguezv@correo.udistrital.edu.co</t>
  </si>
  <si>
    <t>Ana Yive</t>
  </si>
  <si>
    <t>Velosa Zamudio</t>
  </si>
  <si>
    <t>calle 181 b N? 15-29 santandercito</t>
  </si>
  <si>
    <t>anyi9307@hotmail.com</t>
  </si>
  <si>
    <t>CRA 3B NO 48X22 SUR</t>
  </si>
  <si>
    <t>araujomaria1930@hotmail.com</t>
  </si>
  <si>
    <t>arianpaladin@gmail.com</t>
  </si>
  <si>
    <t>Uriel Armando</t>
  </si>
  <si>
    <t>Posada Correa</t>
  </si>
  <si>
    <t>Armandoposadac@gmail.com</t>
  </si>
  <si>
    <t>Cindy Brigitte</t>
  </si>
  <si>
    <t xml:space="preserve">Acelas Albarracín </t>
  </si>
  <si>
    <t>Kr 1c  160D-36 IN 1</t>
  </si>
  <si>
    <t>brigitteacelas@hotmail.com</t>
  </si>
  <si>
    <t>Las Margaritas Casa 50</t>
  </si>
  <si>
    <t>camilo_910920@hotmail.com</t>
  </si>
  <si>
    <t>Espinal</t>
  </si>
  <si>
    <t>Cr. 87 B No. 53 A 28 sur Apt. 301</t>
  </si>
  <si>
    <t>camilo6328@gmail.com</t>
  </si>
  <si>
    <t>Tr. 53 A No. 19 C - 17 sur</t>
  </si>
  <si>
    <t>capinzons@estudiante.udistrital.edu.</t>
  </si>
  <si>
    <t>Angie Carolina</t>
  </si>
  <si>
    <t xml:space="preserve">Arias Pinzón </t>
  </si>
  <si>
    <t xml:space="preserve">cardina.op.428@hotmail.com </t>
  </si>
  <si>
    <t>CL 39 SUR NO. 79A 15</t>
  </si>
  <si>
    <t>carlosacevedo001@hotmail.com</t>
  </si>
  <si>
    <t>Carrera 2 A Bis A No. 37 A - 07 Sur</t>
  </si>
  <si>
    <t>carola.hr@hotmail.com</t>
  </si>
  <si>
    <t>Carolina</t>
  </si>
  <si>
    <t>Sogamoso Hernández</t>
  </si>
  <si>
    <t>cll50 #37-28 sur.</t>
  </si>
  <si>
    <t>carolina.x95@hotmail.com</t>
  </si>
  <si>
    <t>Honda</t>
  </si>
  <si>
    <t>cesargarcia8630@hotmail.com</t>
  </si>
  <si>
    <t>Fabián Andrés</t>
  </si>
  <si>
    <t>Pérez Serrato</t>
  </si>
  <si>
    <t>Cra 78k N 73b - 48 sur int 21 apto 201</t>
  </si>
  <si>
    <t>chemicalperez@hotmail.com</t>
  </si>
  <si>
    <t>José Francisco</t>
  </si>
  <si>
    <t>Landinez Cardona</t>
  </si>
  <si>
    <t>Kr 2 A 2 # 184 -16</t>
  </si>
  <si>
    <t>chesco_3008@hotmail.com</t>
  </si>
  <si>
    <t>Christian Fernando</t>
  </si>
  <si>
    <t>Rodríguez Velasco</t>
  </si>
  <si>
    <t>diagonal 54 # 24 A - 55 sur</t>
  </si>
  <si>
    <t>christianovelasco06@gmail.com</t>
  </si>
  <si>
    <t>Carrera 111c No. 67-30</t>
  </si>
  <si>
    <t>clausquirr@gmail.com</t>
  </si>
  <si>
    <t>Cindy Nataly</t>
  </si>
  <si>
    <t>Santacruz Padilla</t>
  </si>
  <si>
    <t>cnsantacruzp@correo.udistrital.edu.co</t>
  </si>
  <si>
    <t>Cristhian Camilo</t>
  </si>
  <si>
    <t>García González</t>
  </si>
  <si>
    <t>cll52bsur#88d05</t>
  </si>
  <si>
    <t>cristhiancgarcia@gmail.com</t>
  </si>
  <si>
    <t>Calle 51 C sur No. 82 A 16</t>
  </si>
  <si>
    <t>dakav91@hotmail.com</t>
  </si>
  <si>
    <t xml:space="preserve">Hernández López </t>
  </si>
  <si>
    <t>Cra. 24 No. 44 - 52 Sur Int 5</t>
  </si>
  <si>
    <t>dana_977@hotmail.com</t>
  </si>
  <si>
    <t>CL. 8b No. 40-46</t>
  </si>
  <si>
    <t>darknessamaya@yahoo.com.co</t>
  </si>
  <si>
    <t>Deicy Mayerly</t>
  </si>
  <si>
    <t>Astroza Galvis</t>
  </si>
  <si>
    <t>Carrera 90 B NÂº 68 A 50</t>
  </si>
  <si>
    <t>deicy_439@hotmail.com</t>
  </si>
  <si>
    <t>Diego Alejandro</t>
  </si>
  <si>
    <t>Sosa Martínez</t>
  </si>
  <si>
    <t>calle 129d # 120a - 06 int 197 apto 605</t>
  </si>
  <si>
    <t>dgoalejandrosm@gmail.com</t>
  </si>
  <si>
    <t>Diagonal 42No. 20-47</t>
  </si>
  <si>
    <t>diana-obregon@hotmail.com</t>
  </si>
  <si>
    <t>cr 19a # 163-25</t>
  </si>
  <si>
    <t>dianaorosco1@hotmail.com</t>
  </si>
  <si>
    <t>CALLE 74 C SUR 87 I 38</t>
  </si>
  <si>
    <t>diego99910@hotmail.com</t>
  </si>
  <si>
    <t>Bogotá D.C</t>
  </si>
  <si>
    <t>dkiara1019@gmail.com</t>
  </si>
  <si>
    <t>Diego Mauricio</t>
  </si>
  <si>
    <t>Pinilla Dativa</t>
  </si>
  <si>
    <t>dmpinillad@correo.udistrital.edu.co</t>
  </si>
  <si>
    <t>Calle 56 I 98 A 97 Sur</t>
  </si>
  <si>
    <t>ecoart17juli@hotmail.com</t>
  </si>
  <si>
    <t>TECNÓLOGO EN GESTIÓN AMBIENTAL Y SERVICIOS PÚBLICOS</t>
  </si>
  <si>
    <t>Av. Dg. 22C No. 18 - 56</t>
  </si>
  <si>
    <t>elduende8006@hotmail.com</t>
  </si>
  <si>
    <t>Calle 48 B No. 75 J 15 Sur</t>
  </si>
  <si>
    <t>elegipciosolo1@hotmail.com</t>
  </si>
  <si>
    <t>Eliana María</t>
  </si>
  <si>
    <t>Lesmes Ruiz</t>
  </si>
  <si>
    <t>kra 150D #143-64</t>
  </si>
  <si>
    <t>eliana1715@hotmail.com</t>
  </si>
  <si>
    <t>Elsa Milena</t>
  </si>
  <si>
    <t>Arcila Cuadrado</t>
  </si>
  <si>
    <t>elmi1590@hotmail.com</t>
  </si>
  <si>
    <t>Edward Erley</t>
  </si>
  <si>
    <t>Lizarazo Orjuela</t>
  </si>
  <si>
    <t>Carrera 75h No. 61-11 Sur</t>
  </si>
  <si>
    <t>elo10_86@yahoo.es</t>
  </si>
  <si>
    <t>Yeraldin Stephania</t>
  </si>
  <si>
    <t xml:space="preserve">Castro Espitia </t>
  </si>
  <si>
    <t xml:space="preserve">Dignal 74 A No 38 A 14 sur </t>
  </si>
  <si>
    <t xml:space="preserve">estefafree19@hotmail.com </t>
  </si>
  <si>
    <t>Eymy</t>
  </si>
  <si>
    <t>Rodríguez Rodríguez</t>
  </si>
  <si>
    <t>Calle 91A No. 95J - 68</t>
  </si>
  <si>
    <t>eymytecnogestion@gmail.com</t>
  </si>
  <si>
    <t>Joaquín Fabián</t>
  </si>
  <si>
    <t>Hernández Moreno</t>
  </si>
  <si>
    <t>CRA 4H ESTE NO.93-37 SUR</t>
  </si>
  <si>
    <t>fabian101_9@hotmail.com</t>
  </si>
  <si>
    <t>Dg. 41 sur No.34 C - 39</t>
  </si>
  <si>
    <t>fabiovid80@hotmail.com</t>
  </si>
  <si>
    <t>carrera 10 a este numero 42 18 sur</t>
  </si>
  <si>
    <t>famoreno88@hotmail.com</t>
  </si>
  <si>
    <t>Fanny Patricia</t>
  </si>
  <si>
    <t>Burgos Panqueva</t>
  </si>
  <si>
    <t>Paipa</t>
  </si>
  <si>
    <t>CARRERA72 C BIS #90-28</t>
  </si>
  <si>
    <t>fannypatricia1@yahoo.es</t>
  </si>
  <si>
    <t>Andrés Felipe</t>
  </si>
  <si>
    <t>Sora Martínez</t>
  </si>
  <si>
    <t>Cra 145 No 142F-59</t>
  </si>
  <si>
    <t>felipesoram@hotmail.com</t>
  </si>
  <si>
    <t>Calle 7 A Bis 78 H - 95</t>
  </si>
  <si>
    <t>gagaud@gmail.com</t>
  </si>
  <si>
    <t>garciahugo.eco@gmail.com</t>
  </si>
  <si>
    <t>Diagonal 38D Sur No. 11 - 13</t>
  </si>
  <si>
    <t>genylau82@hotmail.com</t>
  </si>
  <si>
    <t>Edna Geraldine</t>
  </si>
  <si>
    <t>Vega Beltrán</t>
  </si>
  <si>
    <t>Carre 72 D No. 38 - 22</t>
  </si>
  <si>
    <t xml:space="preserve">geraldina.vega@gmail.com </t>
  </si>
  <si>
    <t>Geraldine</t>
  </si>
  <si>
    <t>Guerrero Garzón</t>
  </si>
  <si>
    <t>geralgarzon_2007@hotmail.com</t>
  </si>
  <si>
    <t>Trav. 48 C No. 69 F - 18 sur</t>
  </si>
  <si>
    <t>gilbert.cp08@gmail.com</t>
  </si>
  <si>
    <t>Gilberth Erley</t>
  </si>
  <si>
    <t>Torres Sierra</t>
  </si>
  <si>
    <t xml:space="preserve">CALLE 62 H N 75 I -47 SUR </t>
  </si>
  <si>
    <t>gtorrex68@hotmail.com</t>
  </si>
  <si>
    <t>Haely</t>
  </si>
  <si>
    <t>Mendoza Benítez</t>
  </si>
  <si>
    <t>Istmina</t>
  </si>
  <si>
    <t>calle 23 NÂ¿Â¿ 13 A 21</t>
  </si>
  <si>
    <t>haelamas@hotmail.com</t>
  </si>
  <si>
    <t>calle 187 # 15 b 63</t>
  </si>
  <si>
    <t>haideraldana490@gmail.com</t>
  </si>
  <si>
    <t>Garagoa</t>
  </si>
  <si>
    <t>Calle 133 No. 127 - 20 casa 27</t>
  </si>
  <si>
    <t>helizdi@gmail.com</t>
  </si>
  <si>
    <t>Helen Katerine</t>
  </si>
  <si>
    <t>Páez Hernández</t>
  </si>
  <si>
    <t>Calle 44G Sur No. 72B - 78</t>
  </si>
  <si>
    <t xml:space="preserve">hellen13_88@hotmail.com </t>
  </si>
  <si>
    <t>CRA 78B NO 7A 50</t>
  </si>
  <si>
    <t>hetfieldrost@gmail.com</t>
  </si>
  <si>
    <t>Transv.47 B No.1B - 45</t>
  </si>
  <si>
    <t>hjla172@hotmail.com</t>
  </si>
  <si>
    <t>Carrera 94 D No. 130 A - 55</t>
  </si>
  <si>
    <t>istado1@hotmail.com</t>
  </si>
  <si>
    <t>Michael Alexander</t>
  </si>
  <si>
    <t>Trujillo Bautista</t>
  </si>
  <si>
    <t>cra 90 a # 4-55</t>
  </si>
  <si>
    <t>itan_555@hotmail.com</t>
  </si>
  <si>
    <t>ivan.pipe.16</t>
  </si>
  <si>
    <t>Jenniffer Alejandra</t>
  </si>
  <si>
    <t>Benavides Lievano</t>
  </si>
  <si>
    <t>jabenavidesl@correo.udistrital.edu.co</t>
  </si>
  <si>
    <t>Carrera 103b No. 23g-75</t>
  </si>
  <si>
    <t>jakari_3000@hotmail.com</t>
  </si>
  <si>
    <t>James Orlando</t>
  </si>
  <si>
    <t>Méndez García</t>
  </si>
  <si>
    <t>CLL 68A SUR NÂº80 K 45</t>
  </si>
  <si>
    <t>jamesmendez007@yahoo.es</t>
  </si>
  <si>
    <t>Calle 75 B sur No 2 - 33 este</t>
  </si>
  <si>
    <t>jamtavo66@hotmail.com</t>
  </si>
  <si>
    <t>Calle 143 No. 127F - 06</t>
  </si>
  <si>
    <t xml:space="preserve">jariza363@hotmail.com </t>
  </si>
  <si>
    <t>Cl. 31 sur No. 12 - 72 E</t>
  </si>
  <si>
    <t>jcnagua@hotmail.com</t>
  </si>
  <si>
    <t>Yenny Andrea</t>
  </si>
  <si>
    <t>Gaitán Muñoz</t>
  </si>
  <si>
    <t>jenny_07133@yahoo.es</t>
  </si>
  <si>
    <t>Calle 2A No. 41 - 33</t>
  </si>
  <si>
    <t>jennynicol1712@hotmail.com</t>
  </si>
  <si>
    <t>Calle 152 A No. 106 B - 04</t>
  </si>
  <si>
    <t>jess_mil03@hotmail.com</t>
  </si>
  <si>
    <t>Melody Johana</t>
  </si>
  <si>
    <t>Fernández Tibaduiza</t>
  </si>
  <si>
    <t>transversal 127 D # 138 A 58</t>
  </si>
  <si>
    <t>jhoanita1525@hotmail.com</t>
  </si>
  <si>
    <t>Calle 54c sur No. 100-24</t>
  </si>
  <si>
    <t>jhonremi1012@gmail.com</t>
  </si>
  <si>
    <t>DIAGONAL 69 N # 45A 41 SUR</t>
  </si>
  <si>
    <t>johanas321@hotmail.com</t>
  </si>
  <si>
    <t>Leydi Johanna</t>
  </si>
  <si>
    <t>Arias</t>
  </si>
  <si>
    <t>johannaarias14@gmail.com</t>
  </si>
  <si>
    <t>Kelly Johanna</t>
  </si>
  <si>
    <t>Moreno Toro</t>
  </si>
  <si>
    <t>johannamoreno9912@gmail.com</t>
  </si>
  <si>
    <t>Johan Carlo</t>
  </si>
  <si>
    <t>Urrutia Méndez</t>
  </si>
  <si>
    <t>Transversal 52b NÂ° 1 - 24</t>
  </si>
  <si>
    <t>johanu18@hotmail.com</t>
  </si>
  <si>
    <t>Carrera 83 No. 69 A - 65</t>
  </si>
  <si>
    <t>johnfink25@hotmail.com</t>
  </si>
  <si>
    <t>Jonathan</t>
  </si>
  <si>
    <t>Bartolo Pinzón</t>
  </si>
  <si>
    <t>Cll 6 Bis No. 90A-50 Torre 15 Apto. 603</t>
  </si>
  <si>
    <t>jonathan.bartolo.pinzon@gmail.com</t>
  </si>
  <si>
    <t>Carrera 70 H No. 122 - 98</t>
  </si>
  <si>
    <t>jonathangutierrezcardona@gmail.com</t>
  </si>
  <si>
    <t>Johanna Paola</t>
  </si>
  <si>
    <t xml:space="preserve">Africano Salamanca </t>
  </si>
  <si>
    <t>jpas7666@gmail.com</t>
  </si>
  <si>
    <t>Julieth Paola</t>
  </si>
  <si>
    <t>Bernal Castellanos</t>
  </si>
  <si>
    <t>Krr 6B # 31-30 Soacha</t>
  </si>
  <si>
    <t>jpbernal7@gmail.com</t>
  </si>
  <si>
    <t>Calle 22j No. 104 - 08</t>
  </si>
  <si>
    <t>jportizs@estudiante.udistrital.edu.co</t>
  </si>
  <si>
    <t xml:space="preserve">Carrera 35 A No. 1 h-66 </t>
  </si>
  <si>
    <t>juannes_5@hotmail.com</t>
  </si>
  <si>
    <t>Villa Constanza</t>
  </si>
  <si>
    <t>juliana09@hotmail.com</t>
  </si>
  <si>
    <t>Julian Vladimir</t>
  </si>
  <si>
    <t>Gómez Riaño</t>
  </si>
  <si>
    <t>CALLE 48 Q BIS N? 1-13 SUR</t>
  </si>
  <si>
    <t>juligo2003@gmail.com</t>
  </si>
  <si>
    <t>Transversal 18 P Bis a # 69 A-78 sur</t>
  </si>
  <si>
    <t>julyhernandez1@gmail.com</t>
  </si>
  <si>
    <t>Villapinzón</t>
  </si>
  <si>
    <t>Carrera 48 # 174B-67</t>
  </si>
  <si>
    <t>kaligaba_93@hotmail.com</t>
  </si>
  <si>
    <t>Karent Soranlly</t>
  </si>
  <si>
    <t>Angulo Quiñones</t>
  </si>
  <si>
    <t>TRV. 1 B BIS NO. 77-81 E Interior 2</t>
  </si>
  <si>
    <t>karent2030@hotmail.com</t>
  </si>
  <si>
    <t>Inírida</t>
  </si>
  <si>
    <t>calle 86A No 95A - 15</t>
  </si>
  <si>
    <t>karlos-190-290@hotmail.es</t>
  </si>
  <si>
    <t>Cra. 71f No. 6a-43</t>
  </si>
  <si>
    <t>katabenito@hotmail.com</t>
  </si>
  <si>
    <t>Calle 81 No. 102 - 75 Bl.44 Apto. 314</t>
  </si>
  <si>
    <t>katherinsul6@hotmail.com</t>
  </si>
  <si>
    <t>cra 78 # 9- 84</t>
  </si>
  <si>
    <t>kdbuitragos@hotmail.es</t>
  </si>
  <si>
    <t>Karen Yilena</t>
  </si>
  <si>
    <t>Mateus Guerrero</t>
  </si>
  <si>
    <t>CLL 8? BIS B N. 81F-65</t>
  </si>
  <si>
    <t>k-mateus92@hotmail.com</t>
  </si>
  <si>
    <t>Cra. 123 No. 131 - 61 Bloq 2  Apto 101</t>
  </si>
  <si>
    <t>ladysnais@gmail.com</t>
  </si>
  <si>
    <t>Carrera 73h No. 60a-58 sur apto 201</t>
  </si>
  <si>
    <t>laguimori-27@hotmail.com</t>
  </si>
  <si>
    <t>1.031.139.169</t>
  </si>
  <si>
    <t xml:space="preserve">Tecnóloga en Gestión Ambiental y Servicios Públicos </t>
  </si>
  <si>
    <t>Transversal 16 f #45 B 66 Sur</t>
  </si>
  <si>
    <t>leidymore23@gmail.com</t>
  </si>
  <si>
    <t>Anngie Marcela</t>
  </si>
  <si>
    <t>Roa Hernández</t>
  </si>
  <si>
    <t>CALL8NO 50B22</t>
  </si>
  <si>
    <t>leuc2@hotmail.com</t>
  </si>
  <si>
    <t>Carrera 104 No. 13 D - 57 Casa 241</t>
  </si>
  <si>
    <t>lily22095@hotmail.com</t>
  </si>
  <si>
    <t>Liset Camila</t>
  </si>
  <si>
    <t>Chitiva Mendivelso</t>
  </si>
  <si>
    <t>Facatativá</t>
  </si>
  <si>
    <t>km 4 via el rosal</t>
  </si>
  <si>
    <t>lisetk04@hotmail.com</t>
  </si>
  <si>
    <t>Lorena Alejandra</t>
  </si>
  <si>
    <t>Páez Ramírez</t>
  </si>
  <si>
    <t>calle 8a #88-90</t>
  </si>
  <si>
    <t>lorealej02@gmail.com</t>
  </si>
  <si>
    <t>Nadia Lorena</t>
  </si>
  <si>
    <t>Manjarres Oliveros</t>
  </si>
  <si>
    <t>CALLE 53 A SUR N 80 A 82</t>
  </si>
  <si>
    <t>lorenam_0515@hotmail.com</t>
  </si>
  <si>
    <t>Calle 18 sur No. 21 - 42</t>
  </si>
  <si>
    <t>lorens.700@hotmail.com</t>
  </si>
  <si>
    <t>Dg. 77 No. 121 - 01</t>
  </si>
  <si>
    <t xml:space="preserve">lucesita8904@hotmail.com </t>
  </si>
  <si>
    <t>Luisa Fernanda</t>
  </si>
  <si>
    <t>Parra García</t>
  </si>
  <si>
    <t>CALLE 49 A BIS SUR # 5 J 81</t>
  </si>
  <si>
    <t>lufer243@hotmail.com</t>
  </si>
  <si>
    <t>Luis Felipe</t>
  </si>
  <si>
    <t xml:space="preserve">López Sánchez </t>
  </si>
  <si>
    <t>TRANSV. 6B  BIS N 48 K 50 SUR</t>
  </si>
  <si>
    <t>luferosa1988@hotmail.com</t>
  </si>
  <si>
    <t>Luisa Carolina</t>
  </si>
  <si>
    <t>Rubio Forero</t>
  </si>
  <si>
    <t>Cra. 21 No. 36 - 19</t>
  </si>
  <si>
    <t>luisarubfor26@hotmail.com</t>
  </si>
  <si>
    <t>Amaranta</t>
  </si>
  <si>
    <t>Alvarez Luna</t>
  </si>
  <si>
    <t>CR 26F # 35 - 59 SUR</t>
  </si>
  <si>
    <t>lunamy87@hotmail.com</t>
  </si>
  <si>
    <t>Carrera 122A #22L-66</t>
  </si>
  <si>
    <t>lyuber_0890@hotmail.com</t>
  </si>
  <si>
    <t>Marysol</t>
  </si>
  <si>
    <t>Ballesteros Arenas</t>
  </si>
  <si>
    <t>CARRERA 80C NO. 58A-09 SUR</t>
  </si>
  <si>
    <t>mab_s07@hotmail.com</t>
  </si>
  <si>
    <t>mafe_cortes99@hotmail.com</t>
  </si>
  <si>
    <t>Cll 39 b sur N 68 F 75</t>
  </si>
  <si>
    <t>magarciap@correo.udistrital.edu.co</t>
  </si>
  <si>
    <t>Maicol Esteban</t>
  </si>
  <si>
    <t>Sotelo Sierra</t>
  </si>
  <si>
    <t>maicolsotelo18@hotmail.com</t>
  </si>
  <si>
    <t>María Isabel</t>
  </si>
  <si>
    <t>Montaño Pichimata</t>
  </si>
  <si>
    <t>cra. 23 No. 5-40 interior 102</t>
  </si>
  <si>
    <t>maisa-monpichi@hotmail.com</t>
  </si>
  <si>
    <t xml:space="preserve">Mario Alberto </t>
  </si>
  <si>
    <t xml:space="preserve">González Rincón </t>
  </si>
  <si>
    <t xml:space="preserve">Carrera 77l No. 64 - 28 sur </t>
  </si>
  <si>
    <t xml:space="preserve">malgori-8801@hotmail.com </t>
  </si>
  <si>
    <t>Marisol</t>
  </si>
  <si>
    <t>Aguirre Pamplona</t>
  </si>
  <si>
    <t>mapjiphi_999@hotmail.com</t>
  </si>
  <si>
    <t>Cr.79 B Bis No. 57 A - 30 Sur</t>
  </si>
  <si>
    <t>marcastrom@gmail.com</t>
  </si>
  <si>
    <t>cll 17c sur N. 7c-40</t>
  </si>
  <si>
    <t>marcelamurciaramirez@hotmail.com</t>
  </si>
  <si>
    <t>Calle 53D Sur No.5-85 Este</t>
  </si>
  <si>
    <t>margienathaliaavila@gmail.com</t>
  </si>
  <si>
    <t>cll 71 # 76 - 07</t>
  </si>
  <si>
    <t>mariaacostapoveda@hotmail.com</t>
  </si>
  <si>
    <t>Barrero Lancheros</t>
  </si>
  <si>
    <t>Crr 114 F N 151 D 22</t>
  </si>
  <si>
    <t>mariaisa-951@hotmail.com</t>
  </si>
  <si>
    <t>Tranasversal 68h No. 37 b-14</t>
  </si>
  <si>
    <t>mariamartinez.ud@gmail.com</t>
  </si>
  <si>
    <t>Guillermo Fernando</t>
  </si>
  <si>
    <t xml:space="preserve">Esquivel Tabares </t>
  </si>
  <si>
    <t>Cra. 59 B No. 52 - 16</t>
  </si>
  <si>
    <t>memo.920409@hotmail.com</t>
  </si>
  <si>
    <t>Calle 39 No. 73F-18 Sur</t>
  </si>
  <si>
    <t>michaelst_00@hotmail.com</t>
  </si>
  <si>
    <t xml:space="preserve">Calle 68b bis No. 70-67 </t>
  </si>
  <si>
    <t>miguel.ra30@gmail.com</t>
  </si>
  <si>
    <t>Carrera 134 No. 153 - 15Apt. 201</t>
  </si>
  <si>
    <t>mikis_69@hotmail.com</t>
  </si>
  <si>
    <t>Argenis Milena</t>
  </si>
  <si>
    <t>Castro Aguirre</t>
  </si>
  <si>
    <t>mile.c.a@hotmail.com</t>
  </si>
  <si>
    <t>monica.andrea.pulido@gmail.com</t>
  </si>
  <si>
    <t>Carrera 95A 34 SUR 39 IN 39 AP 502</t>
  </si>
  <si>
    <t>moprivallejo@hotmail.com</t>
  </si>
  <si>
    <t>Carrera 77 V Bis No. 51A 28 Sur</t>
  </si>
  <si>
    <t>mpgonzalez20@gmail.com</t>
  </si>
  <si>
    <t>Calle 69b No. 105-70</t>
  </si>
  <si>
    <t>nanis2509@hotmail.com</t>
  </si>
  <si>
    <t>Cra. 83A No. 75 - 50 Casa 80</t>
  </si>
  <si>
    <t>nathalyjimenez85@gmail.com</t>
  </si>
  <si>
    <t>Dg.48 A sur No. 5 H - 44</t>
  </si>
  <si>
    <t>neburianov@hotmail.com</t>
  </si>
  <si>
    <t xml:space="preserve">Bogotá D.C. </t>
  </si>
  <si>
    <t>DIAGONAL 62 A SUR N 19 C 23</t>
  </si>
  <si>
    <t>nidia426@yahoo.es</t>
  </si>
  <si>
    <t>Nidia Esperanza</t>
  </si>
  <si>
    <t>López Rivera</t>
  </si>
  <si>
    <t>nielopezr@correo.udistrital.edu.co</t>
  </si>
  <si>
    <t>Natalia Ivonne</t>
  </si>
  <si>
    <t>Montenegro Gualtero</t>
  </si>
  <si>
    <t>Cra 43 A # 69 G 43 Sur</t>
  </si>
  <si>
    <t>nimontenegrog@correo.udistrital.edu.co</t>
  </si>
  <si>
    <t>Carrera 72 D No. 38 - 49 Sur</t>
  </si>
  <si>
    <t>oscarock64@hotmail.com</t>
  </si>
  <si>
    <t xml:space="preserve">Oscar Leonardo </t>
  </si>
  <si>
    <t xml:space="preserve">Herrera </t>
  </si>
  <si>
    <t xml:space="preserve">Anolaima </t>
  </si>
  <si>
    <t xml:space="preserve">Trv. 1 D No. 76 B - 47 Int 1 sur </t>
  </si>
  <si>
    <t xml:space="preserve">oslecherrera@gmail.com </t>
  </si>
  <si>
    <t>Santofimio Medina</t>
  </si>
  <si>
    <t>Tv 42 NÂº 13-42</t>
  </si>
  <si>
    <t>p.a.santofimio@hotmail.es</t>
  </si>
  <si>
    <t>Cr. 36 A No. 54 - 27 sur Int. 5 Casa 13</t>
  </si>
  <si>
    <t>pandorita.vm@hotmail.com</t>
  </si>
  <si>
    <t>paola4455@gmail.com</t>
  </si>
  <si>
    <t>Carrera 154 B No.130 A - 14</t>
  </si>
  <si>
    <t>patajulieth@hotmail.com</t>
  </si>
  <si>
    <t>Paula Andrea</t>
  </si>
  <si>
    <t>Parra Herrera</t>
  </si>
  <si>
    <t>paula_._99@hotmail.com</t>
  </si>
  <si>
    <t>Cuaspud</t>
  </si>
  <si>
    <t>Calle 52 A Sur No. 8A - 31 Este</t>
  </si>
  <si>
    <t>pereiraw8@hotmail.com</t>
  </si>
  <si>
    <t>Carrera 111 A No.152 G 15 Casa 83</t>
  </si>
  <si>
    <t>plazas_john@hotmail.com</t>
  </si>
  <si>
    <t>Car 6 # 7 a 17</t>
  </si>
  <si>
    <t>pupotest17@hotmail.com</t>
  </si>
  <si>
    <t>racso_9113@hotmail.com</t>
  </si>
  <si>
    <t>Diagonal 34A sur No 83-07</t>
  </si>
  <si>
    <t xml:space="preserve">rdcarlosandres@hotmail.com </t>
  </si>
  <si>
    <t xml:space="preserve">Fabián Ricardo </t>
  </si>
  <si>
    <t>Mesa Espinosa</t>
  </si>
  <si>
    <t>Carrera 116B  No. 23 C - 76</t>
  </si>
  <si>
    <t xml:space="preserve">ricardo.mesa87@hotmail.com </t>
  </si>
  <si>
    <t>cll 47 sur 72 N 16</t>
  </si>
  <si>
    <t>rjannis@hotmail.com</t>
  </si>
  <si>
    <t>Carrera 1 F Este No. 65 - 01 Sur Torre 14 Apto. 302</t>
  </si>
  <si>
    <t>s_ven16@hotmail.com</t>
  </si>
  <si>
    <t xml:space="preserve">Sara </t>
  </si>
  <si>
    <t xml:space="preserve">León Lara </t>
  </si>
  <si>
    <t>Carrera 7 No 1A - 60 sur Blq 2 Apto 602</t>
  </si>
  <si>
    <t xml:space="preserve">salela7@hotmail.com </t>
  </si>
  <si>
    <t>Calle 72 A Sur No. 13 - 22</t>
  </si>
  <si>
    <t>sandram.lancheros@hotmail.com</t>
  </si>
  <si>
    <t>Diagonal 50A sur No. 24a-45 Bloque 8</t>
  </si>
  <si>
    <t>sanemerson88@gmail.com</t>
  </si>
  <si>
    <t>Laura Milena</t>
  </si>
  <si>
    <t>Sánchez Gantiva</t>
  </si>
  <si>
    <t>Carrera 111A No. 152G - 15</t>
  </si>
  <si>
    <t>sanlau20@gmail.com</t>
  </si>
  <si>
    <t>Sarai Iveneth</t>
  </si>
  <si>
    <t>Alarcón Marín</t>
  </si>
  <si>
    <t>CARRERA 78 F # 6 50</t>
  </si>
  <si>
    <t>saribuy13053@hotmail.com</t>
  </si>
  <si>
    <t>Juan Sebastian</t>
  </si>
  <si>
    <t>Muñoz Castiblanco</t>
  </si>
  <si>
    <t>carrera 7 este # 14-09 sur</t>
  </si>
  <si>
    <t>sebastian9214_@hotmail.com</t>
  </si>
  <si>
    <t>Cr. 34 D No. 35 - 44 sur Int. 1</t>
  </si>
  <si>
    <t>semseidnb@gmail.com</t>
  </si>
  <si>
    <t>silvestre391@gmail.com</t>
  </si>
  <si>
    <t>Calle 136 sur No. 3c-85</t>
  </si>
  <si>
    <t>stefani346@hotmail.com</t>
  </si>
  <si>
    <t>Sully Yesenia</t>
  </si>
  <si>
    <t xml:space="preserve">Ardila Pinzón </t>
  </si>
  <si>
    <t>Calle 69 A bis N 87 A 39</t>
  </si>
  <si>
    <t>sullyap13@hotmail.com</t>
  </si>
  <si>
    <t>CRA 82 A N 80 44</t>
  </si>
  <si>
    <t>superorion88@hotmail.com</t>
  </si>
  <si>
    <t>Tatiana</t>
  </si>
  <si>
    <t xml:space="preserve">Zuluaga Franco </t>
  </si>
  <si>
    <t>cra 73F # 62D 65 sur</t>
  </si>
  <si>
    <t>tatik15_@hotmail.com</t>
  </si>
  <si>
    <t>Gustavo Adolfo</t>
  </si>
  <si>
    <t>Solano Burbano</t>
  </si>
  <si>
    <t>Tv 5D NO. 48P 71 SUR</t>
  </si>
  <si>
    <t>tatto_nxm@hotmail.es</t>
  </si>
  <si>
    <t>Cr.33 No. 1 C-60 piso 4</t>
  </si>
  <si>
    <t>tefangeris329@gmail.com</t>
  </si>
  <si>
    <t>AV 1 DE MAYO N 35 A 02</t>
  </si>
  <si>
    <t>tiancho13@hotmail.com</t>
  </si>
  <si>
    <t>Santafé de Bogotá D.C</t>
  </si>
  <si>
    <t>Calle 49B Sur # 80F -03</t>
  </si>
  <si>
    <t xml:space="preserve">timegristo15@gmail.com </t>
  </si>
  <si>
    <t>Karen Lorena</t>
  </si>
  <si>
    <t>Alferez Cordon</t>
  </si>
  <si>
    <t>dg 71 # 18-43 este-sur</t>
  </si>
  <si>
    <t>tuangel1816@gmail.com</t>
  </si>
  <si>
    <t>Trav. 73 G No. 70 33 sur</t>
  </si>
  <si>
    <t>vanessa.estefania.chavez@gmail.com</t>
  </si>
  <si>
    <t>CALLE 54 c sur # 100 - 24</t>
  </si>
  <si>
    <t>venus_saori@hotmail.com</t>
  </si>
  <si>
    <t>Cr. 5 Este No. 30 - 46 Apto. 202</t>
  </si>
  <si>
    <t>volf05@hotmail.com</t>
  </si>
  <si>
    <t>Cr. 69 D No. 2B - 39</t>
  </si>
  <si>
    <t>wallasol@hotmail.com</t>
  </si>
  <si>
    <t>Wendy Jineth</t>
  </si>
  <si>
    <t>Alonso Buenaventura</t>
  </si>
  <si>
    <t>cll 6 n 6 85 soacha</t>
  </si>
  <si>
    <t>wendy.alonso@hotmail.com</t>
  </si>
  <si>
    <t>Wilson Enrique</t>
  </si>
  <si>
    <t>Reyes Barrera</t>
  </si>
  <si>
    <t>cra 90a n 4-55 casa 107</t>
  </si>
  <si>
    <t>wilson_9212@hotmail.com</t>
  </si>
  <si>
    <t>cll 37 sur N° 91-74</t>
  </si>
  <si>
    <t>x10myjah@gmail.com</t>
  </si>
  <si>
    <t>yanaleo.1103@hotmail.com</t>
  </si>
  <si>
    <t>Yarek Sebastian</t>
  </si>
  <si>
    <t>De Luque Fernández</t>
  </si>
  <si>
    <t>calle 8 sur N 40B-25</t>
  </si>
  <si>
    <t>yarekmillos_13@hotmail.com</t>
  </si>
  <si>
    <t>Carrera 11 B este No. 53 29 sur</t>
  </si>
  <si>
    <t>yessi_2025@hotmail.com</t>
  </si>
  <si>
    <t>Orito</t>
  </si>
  <si>
    <t>Carrera 81 b No. 19b-80 int 18 apto 202</t>
  </si>
  <si>
    <t>ylorenita@hotmail.com</t>
  </si>
  <si>
    <t>Yenny Lorena</t>
  </si>
  <si>
    <t>Riaño Reinoso</t>
  </si>
  <si>
    <t>Mosquera</t>
  </si>
  <si>
    <t>ylrianor@correo.udistrital.edu.co</t>
  </si>
  <si>
    <t>Jenny Paola</t>
  </si>
  <si>
    <t xml:space="preserve">Gutiérrez </t>
  </si>
  <si>
    <t>ynneyaloap@yahoo.com</t>
  </si>
  <si>
    <t>Calle 48 P Bis sur No. 5 - 14 Bosque de los Molinos</t>
  </si>
  <si>
    <t>ytambo_77@hotmail.com</t>
  </si>
  <si>
    <t>Carrera 86B No. 57 B 16 sur</t>
  </si>
  <si>
    <t>yuyu1588@hotmail.com</t>
  </si>
  <si>
    <t>Angie Steffany</t>
  </si>
  <si>
    <t>Albarracín Melo</t>
  </si>
  <si>
    <t>Dayan Caterine</t>
  </si>
  <si>
    <t>Almanza Ramírez</t>
  </si>
  <si>
    <t>Edna Julieth</t>
  </si>
  <si>
    <t>Álvarez Cifuentes</t>
  </si>
  <si>
    <t>Denise Vanessa</t>
  </si>
  <si>
    <t>Amado Rodríguez</t>
  </si>
  <si>
    <t>Hillary Alexander</t>
  </si>
  <si>
    <t>Barreto Rincón</t>
  </si>
  <si>
    <t>Laura Melisa</t>
  </si>
  <si>
    <t>Cardozo Tribilcock</t>
  </si>
  <si>
    <t>Luis Eduardo</t>
  </si>
  <si>
    <t>Del Campo Rodríguez</t>
  </si>
  <si>
    <t>Guamo</t>
  </si>
  <si>
    <t>Devia Oviedo</t>
  </si>
  <si>
    <t>Ivette Lorena</t>
  </si>
  <si>
    <t>Díaz Romero</t>
  </si>
  <si>
    <t>Erika</t>
  </si>
  <si>
    <t>Escucha Osorio</t>
  </si>
  <si>
    <t>Natasha Eugenia</t>
  </si>
  <si>
    <t>Forero Sarmiento</t>
  </si>
  <si>
    <t>Anyi Catherine</t>
  </si>
  <si>
    <t>Galarza Cruz</t>
  </si>
  <si>
    <t>Liliana</t>
  </si>
  <si>
    <t>García Vega</t>
  </si>
  <si>
    <t>Héctor Fabián</t>
  </si>
  <si>
    <t>Hernández Hernández</t>
  </si>
  <si>
    <t>Iveth Yirley</t>
  </si>
  <si>
    <t>Larrotta Espindola</t>
  </si>
  <si>
    <t>Daniel Fernando</t>
  </si>
  <si>
    <t>López Gualdrón</t>
  </si>
  <si>
    <t>Jenny Alejandra</t>
  </si>
  <si>
    <t>Malaver Linarez</t>
  </si>
  <si>
    <t>Martínez Valencia</t>
  </si>
  <si>
    <t>Angie Milena</t>
  </si>
  <si>
    <t>Méndez Gil</t>
  </si>
  <si>
    <t>Juan Diego</t>
  </si>
  <si>
    <t>Monsalve Escobar</t>
  </si>
  <si>
    <t>Neiva</t>
  </si>
  <si>
    <t>Natalia Carolina</t>
  </si>
  <si>
    <t>Montaño Segura</t>
  </si>
  <si>
    <t>Juan Camilo</t>
  </si>
  <si>
    <t>Mora Mendieta</t>
  </si>
  <si>
    <t>Germán David</t>
  </si>
  <si>
    <t>Niño Corredor</t>
  </si>
  <si>
    <t>Erick Johan</t>
  </si>
  <si>
    <t>Olivares Lancheros</t>
  </si>
  <si>
    <t>Sebastián Enrique</t>
  </si>
  <si>
    <t>Ortiz Castañeda</t>
  </si>
  <si>
    <t>Daniel Andrés</t>
  </si>
  <si>
    <t>Pulido Moreno</t>
  </si>
  <si>
    <t>María Camila</t>
  </si>
  <si>
    <t>Ramos Correa</t>
  </si>
  <si>
    <t>Michael Steve</t>
  </si>
  <si>
    <t>Rocha Hernández</t>
  </si>
  <si>
    <t>Jessica Alexandra</t>
  </si>
  <si>
    <t>Rodríguez Duarte</t>
  </si>
  <si>
    <t>Johan Sebastián</t>
  </si>
  <si>
    <t>Rodríguez Guarnizo</t>
  </si>
  <si>
    <t>Johann</t>
  </si>
  <si>
    <t>Rodríguez Serrano</t>
  </si>
  <si>
    <t>Sanabria Maldonado</t>
  </si>
  <si>
    <t>Natalia</t>
  </si>
  <si>
    <t>Serrano Ramírez</t>
  </si>
  <si>
    <t>Laura Liliana</t>
  </si>
  <si>
    <t>Suárez Motta</t>
  </si>
  <si>
    <t>Luis Hernando</t>
  </si>
  <si>
    <t>Vargas Vargas</t>
  </si>
  <si>
    <t>Carrera 55f No. 1a-25</t>
  </si>
  <si>
    <t>Tipo</t>
  </si>
  <si>
    <t>Rubiel</t>
  </si>
  <si>
    <t>Adriana Patricia</t>
  </si>
  <si>
    <t>Angélica María</t>
  </si>
  <si>
    <t>Brenda Lucía</t>
  </si>
  <si>
    <t>Carlos Ariel</t>
  </si>
  <si>
    <t>Yuli Andrea</t>
  </si>
  <si>
    <t>Claudia Jhovanna</t>
  </si>
  <si>
    <t>Emilio</t>
  </si>
  <si>
    <t>Erika Vanessa</t>
  </si>
  <si>
    <t>Fanny Alexandra</t>
  </si>
  <si>
    <t>Jenny Shirley</t>
  </si>
  <si>
    <t>Jaime Steve</t>
  </si>
  <si>
    <t>Jineth</t>
  </si>
  <si>
    <t>Julián Eduardo</t>
  </si>
  <si>
    <t>Alexandra</t>
  </si>
  <si>
    <t>Laura María</t>
  </si>
  <si>
    <t>Marcela</t>
  </si>
  <si>
    <t>Nadia Carolina</t>
  </si>
  <si>
    <t>Johanna Rocío</t>
  </si>
  <si>
    <t>Rosmy Lissed</t>
  </si>
  <si>
    <t>Sergio Andrés Pasculi</t>
  </si>
  <si>
    <t>Ana María</t>
  </si>
  <si>
    <t>Yesenia</t>
  </si>
  <si>
    <t>Yarleidy</t>
  </si>
  <si>
    <t>Zuly Andrea</t>
  </si>
  <si>
    <t>Eduard Harvey</t>
  </si>
  <si>
    <t>Jenny Maribel</t>
  </si>
  <si>
    <t>Ana Lucía</t>
  </si>
  <si>
    <t>Angélica Lorena</t>
  </si>
  <si>
    <t>Oscar Iván</t>
  </si>
  <si>
    <t>Sandra Ximena</t>
  </si>
  <si>
    <t>Elaine Iriana</t>
  </si>
  <si>
    <t>Alba Rocío</t>
  </si>
  <si>
    <t>Sonia Patricia</t>
  </si>
  <si>
    <t>Lizeth Nataly</t>
  </si>
  <si>
    <t>Harry Herja</t>
  </si>
  <si>
    <t>Héctor Camilo</t>
  </si>
  <si>
    <t>Johanna Andrea</t>
  </si>
  <si>
    <t>Ingry Catherine</t>
  </si>
  <si>
    <t>Sergio Esteban</t>
  </si>
  <si>
    <t>Myriam Rosana</t>
  </si>
  <si>
    <t>Nathali Rocío</t>
  </si>
  <si>
    <t>Nelson Alfredo</t>
  </si>
  <si>
    <t>Andrea Marcela</t>
  </si>
  <si>
    <t>Jorge Armando</t>
  </si>
  <si>
    <t>Sergio Daniel</t>
  </si>
  <si>
    <t>Yully Esperanza</t>
  </si>
  <si>
    <t>Nidia Marcela</t>
  </si>
  <si>
    <t>Francy Jazmín</t>
  </si>
  <si>
    <t>Yully Andrea</t>
  </si>
  <si>
    <t>David Leonardo</t>
  </si>
  <si>
    <t>Ovidio De Jesús</t>
  </si>
  <si>
    <t>Juan Gabriel</t>
  </si>
  <si>
    <t>Emith Milena</t>
  </si>
  <si>
    <t>Fredy Alberto</t>
  </si>
  <si>
    <t>Lina Marcela</t>
  </si>
  <si>
    <t>Daniel David</t>
  </si>
  <si>
    <t>Leidy Viviana</t>
  </si>
  <si>
    <t>Antonio</t>
  </si>
  <si>
    <t>Raquel</t>
  </si>
  <si>
    <t>Fredy Eulises</t>
  </si>
  <si>
    <t>Gilma Elena</t>
  </si>
  <si>
    <t>Blanca Maricel</t>
  </si>
  <si>
    <t>Deisy Viviana</t>
  </si>
  <si>
    <t>Diana Zunilda</t>
  </si>
  <si>
    <t>Lina Inés</t>
  </si>
  <si>
    <t>Katherin Andrea</t>
  </si>
  <si>
    <t>Javier Alonso</t>
  </si>
  <si>
    <t>René Alejandro</t>
  </si>
  <si>
    <t>Kelly Julieth</t>
  </si>
  <si>
    <t>Néstor Raúl</t>
  </si>
  <si>
    <t>Lisa Fernanda</t>
  </si>
  <si>
    <t>Sandra Patricia</t>
  </si>
  <si>
    <t>Jacksonn Enrique</t>
  </si>
  <si>
    <t>Ingrid Katherine</t>
  </si>
  <si>
    <t>Diego Fabián</t>
  </si>
  <si>
    <t>Mónica Yasmín</t>
  </si>
  <si>
    <t>Terry Juliana</t>
  </si>
  <si>
    <t>Diego Fernando</t>
  </si>
  <si>
    <t>Daniela Carolina</t>
  </si>
  <si>
    <t>Belin</t>
  </si>
  <si>
    <t>Yarha Heydi</t>
  </si>
  <si>
    <t>William Ricardo</t>
  </si>
  <si>
    <t>Leidy Liliana</t>
  </si>
  <si>
    <t xml:space="preserve">Diego Fernando </t>
  </si>
  <si>
    <t>Camilo Andrés</t>
  </si>
  <si>
    <t>Antony Jefferson</t>
  </si>
  <si>
    <t>Leidy Adriana</t>
  </si>
  <si>
    <t>Luis Alejandro</t>
  </si>
  <si>
    <t>Gina Alejandra</t>
  </si>
  <si>
    <t>Alejandra Lorena</t>
  </si>
  <si>
    <t>Andrés</t>
  </si>
  <si>
    <t>Ceidy Johanna</t>
  </si>
  <si>
    <t>Ángelo Sivaris</t>
  </si>
  <si>
    <t xml:space="preserve">Juana María </t>
  </si>
  <si>
    <t xml:space="preserve">Carlos Esteban </t>
  </si>
  <si>
    <t xml:space="preserve">Catalina </t>
  </si>
  <si>
    <t>Charly Chayenne</t>
  </si>
  <si>
    <t>César David</t>
  </si>
  <si>
    <t xml:space="preserve">Diego Javier </t>
  </si>
  <si>
    <t xml:space="preserve">Dayy Marley </t>
  </si>
  <si>
    <t xml:space="preserve">Daniel </t>
  </si>
  <si>
    <t>Frank Alexis</t>
  </si>
  <si>
    <t>Harryman</t>
  </si>
  <si>
    <t>Heidy</t>
  </si>
  <si>
    <t>Carlos Andrés</t>
  </si>
  <si>
    <t>Anderson</t>
  </si>
  <si>
    <t>Jair Andrés</t>
  </si>
  <si>
    <t>Yenny Alejandra</t>
  </si>
  <si>
    <t>Jessica Liliana</t>
  </si>
  <si>
    <t>Jhon Henry</t>
  </si>
  <si>
    <t>Jhon Jairo</t>
  </si>
  <si>
    <t xml:space="preserve">Jineth Johana </t>
  </si>
  <si>
    <t>Jonathan Sneyder</t>
  </si>
  <si>
    <t xml:space="preserve">Diego Julián </t>
  </si>
  <si>
    <t>Cristopher Leonardo</t>
  </si>
  <si>
    <t>Lyda  Mercedes</t>
  </si>
  <si>
    <t>Maritza Andrea</t>
  </si>
  <si>
    <t>Anderson Mauricio</t>
  </si>
  <si>
    <t xml:space="preserve">Maryori Tatiana </t>
  </si>
  <si>
    <t>Marisel</t>
  </si>
  <si>
    <t xml:space="preserve">Mayra Vanessa </t>
  </si>
  <si>
    <t>Nelcy Katerine</t>
  </si>
  <si>
    <t>Leidy Yolima</t>
  </si>
  <si>
    <t xml:space="preserve">Natalia María </t>
  </si>
  <si>
    <t>Neife Yesenia</t>
  </si>
  <si>
    <t xml:space="preserve">Nelson </t>
  </si>
  <si>
    <t xml:space="preserve">Nury Carolina </t>
  </si>
  <si>
    <t xml:space="preserve">Fanny  Del Carmen </t>
  </si>
  <si>
    <t>Pedro</t>
  </si>
  <si>
    <t>Yuli Paola</t>
  </si>
  <si>
    <t xml:space="preserve">Priscila </t>
  </si>
  <si>
    <t>Ronald Deys</t>
  </si>
  <si>
    <t>Roland Steven</t>
  </si>
  <si>
    <t>Stivher Orlando</t>
  </si>
  <si>
    <t xml:space="preserve">Carlos Ándres </t>
  </si>
  <si>
    <t>Mario Fernando</t>
  </si>
  <si>
    <t>Wendi Yurani</t>
  </si>
  <si>
    <t>Willian Antonio</t>
  </si>
  <si>
    <t>Wilmar Alonso</t>
  </si>
  <si>
    <t>Yeison Alexander</t>
  </si>
  <si>
    <t>Sthefen Youssef</t>
  </si>
  <si>
    <t>Andrés Antonio</t>
  </si>
  <si>
    <t>Yeimy Alejandra</t>
  </si>
  <si>
    <t>Yanis Alejandra</t>
  </si>
  <si>
    <t>Sonia Alejandra</t>
  </si>
  <si>
    <t>Angee Naidu</t>
  </si>
  <si>
    <t>Liz Angie</t>
  </si>
  <si>
    <t>Carlos Fernando</t>
  </si>
  <si>
    <t>Ángela Patricia</t>
  </si>
  <si>
    <t>Daniel Guillermo</t>
  </si>
  <si>
    <t>Diana Magally</t>
  </si>
  <si>
    <t>David Fernando</t>
  </si>
  <si>
    <t>Diana Marcela</t>
  </si>
  <si>
    <t>Jaime Andrés</t>
  </si>
  <si>
    <t xml:space="preserve">Javier Eduardo </t>
  </si>
  <si>
    <t>Néstor Orlando</t>
  </si>
  <si>
    <t>Joaquín Moisés</t>
  </si>
  <si>
    <t>Javier Leandro</t>
  </si>
  <si>
    <t>Néstor Javier</t>
  </si>
  <si>
    <t>Javier Homayro</t>
  </si>
  <si>
    <t>Jhon Feiser</t>
  </si>
  <si>
    <t>José Alfredo</t>
  </si>
  <si>
    <t>Johana Catherine</t>
  </si>
  <si>
    <t>John Fredy</t>
  </si>
  <si>
    <t>Jorge Alberto</t>
  </si>
  <si>
    <t>Jorge Alexander</t>
  </si>
  <si>
    <t>Juan Pablo</t>
  </si>
  <si>
    <t>Kennya</t>
  </si>
  <si>
    <t>Jorge Leonardo</t>
  </si>
  <si>
    <t xml:space="preserve">Ludwing Edgar </t>
  </si>
  <si>
    <t>Laura Esperanza</t>
  </si>
  <si>
    <t>Miguel Ángel</t>
  </si>
  <si>
    <t>Julieth Melissa</t>
  </si>
  <si>
    <t>Mónica Rocío</t>
  </si>
  <si>
    <t>Lizeth Natalia</t>
  </si>
  <si>
    <t>Denni Fernando</t>
  </si>
  <si>
    <t>Oscar Mauricio</t>
  </si>
  <si>
    <t>Yeymi Paola</t>
  </si>
  <si>
    <t>Paulo Martín</t>
  </si>
  <si>
    <t>Kimberly Joan</t>
  </si>
  <si>
    <t>Diego Samir</t>
  </si>
  <si>
    <t xml:space="preserve">Sebastián Adolfo </t>
  </si>
  <si>
    <t>Stefani</t>
  </si>
  <si>
    <t>Irene Vanessa</t>
  </si>
  <si>
    <t>Wilder Zair</t>
  </si>
  <si>
    <t>Marley Whanda</t>
  </si>
  <si>
    <t>Ingrid Yamile</t>
  </si>
  <si>
    <t>Yenny Rocío</t>
  </si>
  <si>
    <t xml:space="preserve">Yeisy Carolina </t>
  </si>
  <si>
    <t xml:space="preserve">Carlos Andrés </t>
  </si>
  <si>
    <t xml:space="preserve">Silvia Alexandra </t>
  </si>
  <si>
    <t xml:space="preserve">María Yolanda </t>
  </si>
  <si>
    <t xml:space="preserve">Mary Alejandra </t>
  </si>
  <si>
    <t xml:space="preserve">Diana Marcela </t>
  </si>
  <si>
    <t xml:space="preserve">Nicolás Fernando </t>
  </si>
  <si>
    <t xml:space="preserve">Lorena Julieth </t>
  </si>
  <si>
    <t xml:space="preserve">Oscar Javier </t>
  </si>
  <si>
    <t xml:space="preserve">Diego Armando </t>
  </si>
  <si>
    <t xml:space="preserve">Gineth Marcela </t>
  </si>
  <si>
    <t xml:space="preserve">Karen Milena </t>
  </si>
  <si>
    <t xml:space="preserve">Diego Camilo </t>
  </si>
  <si>
    <t xml:space="preserve">Jorge Eduardo </t>
  </si>
  <si>
    <t xml:space="preserve">Iván Fernando </t>
  </si>
  <si>
    <t xml:space="preserve">Oscar Danilo </t>
  </si>
  <si>
    <t xml:space="preserve">Jenny Elizabeth </t>
  </si>
  <si>
    <t xml:space="preserve">Maritza </t>
  </si>
  <si>
    <t xml:space="preserve">Carlos Daniel </t>
  </si>
  <si>
    <t>Gina Brigette</t>
  </si>
  <si>
    <t xml:space="preserve">Diana Carolina </t>
  </si>
  <si>
    <t xml:space="preserve">Lizeth Julieth </t>
  </si>
  <si>
    <t xml:space="preserve">Maida Yurany </t>
  </si>
  <si>
    <t xml:space="preserve">Paola Katherine </t>
  </si>
  <si>
    <t xml:space="preserve">Angélica Rocío </t>
  </si>
  <si>
    <t xml:space="preserve">Claudia Marcela </t>
  </si>
  <si>
    <t xml:space="preserve">Nelson Fidel </t>
  </si>
  <si>
    <t>Carmen Adriana</t>
  </si>
  <si>
    <t>Yenifer Alexandra</t>
  </si>
  <si>
    <t xml:space="preserve">Jerixa Alejandra </t>
  </si>
  <si>
    <t>Gloria Lucía</t>
  </si>
  <si>
    <t>Asleidy</t>
  </si>
  <si>
    <t xml:space="preserve">Manuel Guillermo </t>
  </si>
  <si>
    <t xml:space="preserve">Beisy Nataly </t>
  </si>
  <si>
    <t>César Orlando</t>
  </si>
  <si>
    <t xml:space="preserve">Cindy Lorena </t>
  </si>
  <si>
    <t>Claudia Sarela</t>
  </si>
  <si>
    <t>Daniela</t>
  </si>
  <si>
    <t>Erika Jannette</t>
  </si>
  <si>
    <t xml:space="preserve">Erika Maritza </t>
  </si>
  <si>
    <t xml:space="preserve">Edgar Felipe </t>
  </si>
  <si>
    <t xml:space="preserve">Yenny Paola </t>
  </si>
  <si>
    <t xml:space="preserve">Ginneth Milena </t>
  </si>
  <si>
    <t xml:space="preserve">Gina Fernanda </t>
  </si>
  <si>
    <t>Timisoara</t>
  </si>
  <si>
    <t xml:space="preserve">Fanny Johanna </t>
  </si>
  <si>
    <t xml:space="preserve">Jenny Alexandra </t>
  </si>
  <si>
    <t>Jorge Iván</t>
  </si>
  <si>
    <t xml:space="preserve">Jorge Andrés </t>
  </si>
  <si>
    <t xml:space="preserve">John Alexander </t>
  </si>
  <si>
    <t>Juan Carlos</t>
  </si>
  <si>
    <t>Juan Manuel</t>
  </si>
  <si>
    <t xml:space="preserve">Julie Paulin </t>
  </si>
  <si>
    <t>John Wilington</t>
  </si>
  <si>
    <t xml:space="preserve">Stit Leandro </t>
  </si>
  <si>
    <t xml:space="preserve">Andrea Liliana </t>
  </si>
  <si>
    <t xml:space="preserve">Lizeth </t>
  </si>
  <si>
    <t xml:space="preserve">Jessica  </t>
  </si>
  <si>
    <t xml:space="preserve">Mario Orlando </t>
  </si>
  <si>
    <t xml:space="preserve">Maritza Del Pilar </t>
  </si>
  <si>
    <t>Maira Yelitza</t>
  </si>
  <si>
    <t>Martha Graciela</t>
  </si>
  <si>
    <t>Wilson Giovanny</t>
  </si>
  <si>
    <t>Omar Octavio</t>
  </si>
  <si>
    <t>Cyndi</t>
  </si>
  <si>
    <t xml:space="preserve">Luis Alberto </t>
  </si>
  <si>
    <t xml:space="preserve">Rocío </t>
  </si>
  <si>
    <t>Olga Rocío</t>
  </si>
  <si>
    <t xml:space="preserve">Andrés Fabián </t>
  </si>
  <si>
    <t xml:space="preserve">Placido Antonio </t>
  </si>
  <si>
    <t>Yamile Viviana</t>
  </si>
  <si>
    <t xml:space="preserve">Adriana Yasmín </t>
  </si>
  <si>
    <t xml:space="preserve">Yuli Marcela </t>
  </si>
  <si>
    <t xml:space="preserve">Nathalia Andrea </t>
  </si>
  <si>
    <t xml:space="preserve">Adriana Cristina </t>
  </si>
  <si>
    <t xml:space="preserve">Miyer Albeiro </t>
  </si>
  <si>
    <t xml:space="preserve">Paola Andrea </t>
  </si>
  <si>
    <t xml:space="preserve">Andry Luliet </t>
  </si>
  <si>
    <t xml:space="preserve">Andrea Viviana </t>
  </si>
  <si>
    <t>Alejandro</t>
  </si>
  <si>
    <t xml:space="preserve">Andrés Julián </t>
  </si>
  <si>
    <t xml:space="preserve">Carolina </t>
  </si>
  <si>
    <t xml:space="preserve">Daniel Orlando </t>
  </si>
  <si>
    <t xml:space="preserve">Cristian Camilo </t>
  </si>
  <si>
    <t xml:space="preserve">Diego Andrey </t>
  </si>
  <si>
    <t xml:space="preserve">Edgar Antonio </t>
  </si>
  <si>
    <t xml:space="preserve">Luis Eduardo </t>
  </si>
  <si>
    <t xml:space="preserve">Eliana Milena </t>
  </si>
  <si>
    <t>Jorge Esneider</t>
  </si>
  <si>
    <t xml:space="preserve">Fredy Ariosto </t>
  </si>
  <si>
    <t>Freyber Rafael</t>
  </si>
  <si>
    <t xml:space="preserve">Harvey </t>
  </si>
  <si>
    <t xml:space="preserve">Ivette Yolima </t>
  </si>
  <si>
    <t xml:space="preserve">Julied Andrea </t>
  </si>
  <si>
    <t xml:space="preserve">Nelson Javier </t>
  </si>
  <si>
    <t xml:space="preserve">Juan David </t>
  </si>
  <si>
    <t xml:space="preserve">José Luis </t>
  </si>
  <si>
    <t xml:space="preserve">Christian Fabian </t>
  </si>
  <si>
    <t xml:space="preserve">Karen Lorena </t>
  </si>
  <si>
    <t xml:space="preserve">Kelly Johanna </t>
  </si>
  <si>
    <t xml:space="preserve">Lesly Jaidive </t>
  </si>
  <si>
    <t xml:space="preserve">Lina Paola </t>
  </si>
  <si>
    <t xml:space="preserve">Lady Miyarlay </t>
  </si>
  <si>
    <t xml:space="preserve">Edwin Fernando </t>
  </si>
  <si>
    <t>Miguel Alexander</t>
  </si>
  <si>
    <t xml:space="preserve">Martha Liliana </t>
  </si>
  <si>
    <t xml:space="preserve">Mónica Julieth </t>
  </si>
  <si>
    <t xml:space="preserve">Sindy Nataly </t>
  </si>
  <si>
    <t xml:space="preserve">Germán Nicolas </t>
  </si>
  <si>
    <t>Omaira</t>
  </si>
  <si>
    <t xml:space="preserve">Oscar Camilo </t>
  </si>
  <si>
    <t xml:space="preserve">Oscar Gabriel </t>
  </si>
  <si>
    <t xml:space="preserve">Johan </t>
  </si>
  <si>
    <t xml:space="preserve">Nestor Rubén </t>
  </si>
  <si>
    <t>Diego Felipe</t>
  </si>
  <si>
    <t xml:space="preserve">Diego Sair </t>
  </si>
  <si>
    <t xml:space="preserve">Carlos Esneyder </t>
  </si>
  <si>
    <t xml:space="preserve">Zaira Viviana </t>
  </si>
  <si>
    <t xml:space="preserve">Leydi Jimena </t>
  </si>
  <si>
    <t xml:space="preserve">Yennifer Dayan </t>
  </si>
  <si>
    <t xml:space="preserve">Ingrid Yesenia </t>
  </si>
  <si>
    <t xml:space="preserve">Yina Vannesa </t>
  </si>
  <si>
    <t xml:space="preserve">Yeison </t>
  </si>
  <si>
    <t>Diana Yuliett</t>
  </si>
  <si>
    <t>Andrea Del Pilar</t>
  </si>
  <si>
    <t>Adriana Marcela</t>
  </si>
  <si>
    <t>Wilber Aladier</t>
  </si>
  <si>
    <t>Fonseca Martínez</t>
  </si>
  <si>
    <t>Alan Snneyder</t>
  </si>
  <si>
    <t>Lizeth Adriana</t>
  </si>
  <si>
    <t>Andrés Giovanny</t>
  </si>
  <si>
    <t>Andrés Abel</t>
  </si>
  <si>
    <t>Urrego Mancilla</t>
  </si>
  <si>
    <t>Angie Magaly</t>
  </si>
  <si>
    <t>Traslaviña Rey</t>
  </si>
  <si>
    <t>Angie Katherine</t>
  </si>
  <si>
    <t>Meidy Cristina</t>
  </si>
  <si>
    <t>Rodríguez Vargas</t>
  </si>
  <si>
    <t>María Fernánda</t>
  </si>
  <si>
    <t>Cristian Ricardo</t>
  </si>
  <si>
    <t>Camilo Esteban</t>
  </si>
  <si>
    <t>Carol Andrea</t>
  </si>
  <si>
    <t>García Paniagua</t>
  </si>
  <si>
    <t xml:space="preserve">Claudia Irene </t>
  </si>
  <si>
    <t>Andrea Paola</t>
  </si>
  <si>
    <t>Amaya Palma</t>
  </si>
  <si>
    <t xml:space="preserve">Diana Paola </t>
  </si>
  <si>
    <t>Orosco Segura</t>
  </si>
  <si>
    <t>Diego Alexander</t>
  </si>
  <si>
    <t>Jhennsy Lorena</t>
  </si>
  <si>
    <t>Yulieth Yiseth</t>
  </si>
  <si>
    <t>Christian Henrique</t>
  </si>
  <si>
    <t>Jhonatan Esteban</t>
  </si>
  <si>
    <t>Fabio</t>
  </si>
  <si>
    <t>Federico Alonso</t>
  </si>
  <si>
    <t>García Gómez</t>
  </si>
  <si>
    <t>Geny Laura</t>
  </si>
  <si>
    <t>Gilbert Orlando</t>
  </si>
  <si>
    <t>Haider Antonio</t>
  </si>
  <si>
    <t>Heidy Lizbeth</t>
  </si>
  <si>
    <t>Richard Orlando</t>
  </si>
  <si>
    <t>Heivi Johana</t>
  </si>
  <si>
    <t>Ana Isabel</t>
  </si>
  <si>
    <t>Iván Felipe</t>
  </si>
  <si>
    <t xml:space="preserve">Jairo Andrés </t>
  </si>
  <si>
    <t>Gustavo</t>
  </si>
  <si>
    <t>Jorge Andrés</t>
  </si>
  <si>
    <t>Jennyfer Paola</t>
  </si>
  <si>
    <t>Jessica Milena</t>
  </si>
  <si>
    <t>John Alexander</t>
  </si>
  <si>
    <t>Yury Johanna</t>
  </si>
  <si>
    <t>Jonathan Alberto</t>
  </si>
  <si>
    <t xml:space="preserve">Javier Leonardo </t>
  </si>
  <si>
    <t>Yari Juliana</t>
  </si>
  <si>
    <t>July Marcela</t>
  </si>
  <si>
    <t>García Barrero</t>
  </si>
  <si>
    <t>García Martínez</t>
  </si>
  <si>
    <t>Benito Velásquez</t>
  </si>
  <si>
    <t>Katherine</t>
  </si>
  <si>
    <t>Karen Daniela</t>
  </si>
  <si>
    <t>Lady Diana</t>
  </si>
  <si>
    <t xml:space="preserve">Laura Alejandra </t>
  </si>
  <si>
    <t>Moreno Otero</t>
  </si>
  <si>
    <t>Lily Johana</t>
  </si>
  <si>
    <t>Luz Evelyn</t>
  </si>
  <si>
    <t>Valbuena Pascuas</t>
  </si>
  <si>
    <t>María Fernanda</t>
  </si>
  <si>
    <t>García Pirajan</t>
  </si>
  <si>
    <t>Manuel Ricardo</t>
  </si>
  <si>
    <t>Gina Marcela</t>
  </si>
  <si>
    <t>Margie Nathalia</t>
  </si>
  <si>
    <t>Acosta Poveda</t>
  </si>
  <si>
    <t xml:space="preserve">Maira Alejandra </t>
  </si>
  <si>
    <t xml:space="preserve">Miguel Ángel </t>
  </si>
  <si>
    <t>Mónica Andrea</t>
  </si>
  <si>
    <t>Andrés Mauricio</t>
  </si>
  <si>
    <t>Marina Paola</t>
  </si>
  <si>
    <t xml:space="preserve">Luz Adriana </t>
  </si>
  <si>
    <t>Jenny Nathaly</t>
  </si>
  <si>
    <t>Rubén Darío</t>
  </si>
  <si>
    <t>Nidia Johana</t>
  </si>
  <si>
    <t>Oscar Antonio</t>
  </si>
  <si>
    <t>Sandra Vanesa</t>
  </si>
  <si>
    <t>Adriana Paola</t>
  </si>
  <si>
    <t>Jairo Alfonso</t>
  </si>
  <si>
    <t>Julieth Patricia</t>
  </si>
  <si>
    <t>Wilson Arturo</t>
  </si>
  <si>
    <t>Lagos Munevar</t>
  </si>
  <si>
    <t>Oscar Arled</t>
  </si>
  <si>
    <t>Ruth Janneth</t>
  </si>
  <si>
    <t>Michael Stiven</t>
  </si>
  <si>
    <t>Sandra Milena</t>
  </si>
  <si>
    <t xml:space="preserve">Emerson Enrique </t>
  </si>
  <si>
    <t>Leonardo</t>
  </si>
  <si>
    <t>María Matilde</t>
  </si>
  <si>
    <t>Stephanie</t>
  </si>
  <si>
    <t>Mesa Cediel</t>
  </si>
  <si>
    <t>Estefany</t>
  </si>
  <si>
    <t>Juan Sebastián</t>
  </si>
  <si>
    <t>Osvaldo Javier</t>
  </si>
  <si>
    <t>Vanessa Estebania</t>
  </si>
  <si>
    <t>Oscar Fabián</t>
  </si>
  <si>
    <t>John Walter</t>
  </si>
  <si>
    <t>Zúñiga Rincón</t>
  </si>
  <si>
    <t>Yiseth Yanaina</t>
  </si>
  <si>
    <t>Yessica Paola</t>
  </si>
  <si>
    <t xml:space="preserve">Yudy Lorena </t>
  </si>
  <si>
    <t>Yanned</t>
  </si>
  <si>
    <t>Yuleidi</t>
  </si>
  <si>
    <t>Víctor Alonso</t>
  </si>
  <si>
    <t>Caseres Maldonado</t>
  </si>
  <si>
    <t xml:space="preserve">Cante Chaparro </t>
  </si>
  <si>
    <t>Castañeda López</t>
  </si>
  <si>
    <t>Del Río Castellar</t>
  </si>
  <si>
    <t>Guzmán Valencia</t>
  </si>
  <si>
    <t>Ríos Franco</t>
  </si>
  <si>
    <t>Betancur Acevedo</t>
  </si>
  <si>
    <t>Martínez Mancera</t>
  </si>
  <si>
    <t>Pinzón Merchán</t>
  </si>
  <si>
    <t xml:space="preserve">Vásquez Vera </t>
  </si>
  <si>
    <t>Valencia Zarate</t>
  </si>
  <si>
    <t>Farfán Espinosa</t>
  </si>
  <si>
    <t>Gómez Marín</t>
  </si>
  <si>
    <t>González Villalobos</t>
  </si>
  <si>
    <t>Medina Mendieta</t>
  </si>
  <si>
    <t>Triviño Sanabria</t>
  </si>
  <si>
    <t>Cañón Alfaro</t>
  </si>
  <si>
    <t>Maldonado Sandoval</t>
  </si>
  <si>
    <t>Moreno Hincapié</t>
  </si>
  <si>
    <t>Salgado Gutiérrez</t>
  </si>
  <si>
    <t>Contreras Tarazona</t>
  </si>
  <si>
    <t>Beltrán Vargas</t>
  </si>
  <si>
    <t>Colorado Molano</t>
  </si>
  <si>
    <t>Guevara Rubio</t>
  </si>
  <si>
    <t>Porras</t>
  </si>
  <si>
    <t>Cárdenas Velandia</t>
  </si>
  <si>
    <t>Rodríguez Suaza</t>
  </si>
  <si>
    <t>Suan Jiménez</t>
  </si>
  <si>
    <t>Chicué Cardona</t>
  </si>
  <si>
    <t>Mosquera Mosquera</t>
  </si>
  <si>
    <t>Ladino Ortiz</t>
  </si>
  <si>
    <t>Bolaños Bustos</t>
  </si>
  <si>
    <t>Gómez Poveda</t>
  </si>
  <si>
    <t>Cortés Cruz</t>
  </si>
  <si>
    <t>Benavides Vanegas</t>
  </si>
  <si>
    <t>González Díaz</t>
  </si>
  <si>
    <t xml:space="preserve">Reina Cuervo </t>
  </si>
  <si>
    <t>Gutiérrez Arias</t>
  </si>
  <si>
    <t>Vargas Cárdenas</t>
  </si>
  <si>
    <t>Pinilla Pidiache</t>
  </si>
  <si>
    <t>Monje Hincapie</t>
  </si>
  <si>
    <t xml:space="preserve">Pinto León </t>
  </si>
  <si>
    <t>Piraquive Laitón</t>
  </si>
  <si>
    <t>Palomino Pinilla</t>
  </si>
  <si>
    <t>Vargas Niño</t>
  </si>
  <si>
    <t>Montenegro Bejarano</t>
  </si>
  <si>
    <t>Barrera Guevara</t>
  </si>
  <si>
    <t>Gacharná Morales</t>
  </si>
  <si>
    <t>Ruíz Lara</t>
  </si>
  <si>
    <t>Jiménez Cajar</t>
  </si>
  <si>
    <t>Jiménez Cárdenas</t>
  </si>
  <si>
    <t>Ruíz Pacheco</t>
  </si>
  <si>
    <t>Noreña Gómez</t>
  </si>
  <si>
    <t xml:space="preserve">Rodríguez </t>
  </si>
  <si>
    <t>García Sierra</t>
  </si>
  <si>
    <t>Duarte Bohórquez</t>
  </si>
  <si>
    <t>Ardila Fino</t>
  </si>
  <si>
    <t>Gómez Gómez</t>
  </si>
  <si>
    <t>Sánchez Novoa</t>
  </si>
  <si>
    <t>Sánchez Palacios</t>
  </si>
  <si>
    <t>Jiménez Jiménez</t>
  </si>
  <si>
    <t>Piraquive Elejalde</t>
  </si>
  <si>
    <t>Vargas Aguirre</t>
  </si>
  <si>
    <t>Veloza Pineda</t>
  </si>
  <si>
    <t>Abril Ovalle</t>
  </si>
  <si>
    <t>Suárez Bustos</t>
  </si>
  <si>
    <t>Vega Hernández</t>
  </si>
  <si>
    <t xml:space="preserve">Grisales Yaya </t>
  </si>
  <si>
    <t>Castañeda Vargas</t>
  </si>
  <si>
    <t>Olmos Sánchez</t>
  </si>
  <si>
    <t>Ricardo Marriaga</t>
  </si>
  <si>
    <t>Camacho Higuera</t>
  </si>
  <si>
    <t>Ávila Cortés</t>
  </si>
  <si>
    <t>Vanegas Rivera</t>
  </si>
  <si>
    <t>Sastoque Ávila</t>
  </si>
  <si>
    <t>Garcés Martínez</t>
  </si>
  <si>
    <t>Solina Cangrejo</t>
  </si>
  <si>
    <t>Osma Mosquera</t>
  </si>
  <si>
    <t>Sepúlveda Quintero</t>
  </si>
  <si>
    <t>Cepeda Hernández</t>
  </si>
  <si>
    <t>Varila Achury</t>
  </si>
  <si>
    <t>Meneses Cárdenas</t>
  </si>
  <si>
    <t>Díaz Pedraza</t>
  </si>
  <si>
    <t>Niño Coronado</t>
  </si>
  <si>
    <t>Rojas Lozano</t>
  </si>
  <si>
    <t>Fung Vinasco</t>
  </si>
  <si>
    <t>Gutiérrez Castañeda</t>
  </si>
  <si>
    <t xml:space="preserve">Barbosa Ospina </t>
  </si>
  <si>
    <t>Merchán Vásquez</t>
  </si>
  <si>
    <t xml:space="preserve">Arias Vallejo </t>
  </si>
  <si>
    <t xml:space="preserve">Miranda Gómez </t>
  </si>
  <si>
    <t>Suárez Peláez</t>
  </si>
  <si>
    <t>Ballén Martínez</t>
  </si>
  <si>
    <t>Reyes Cifuentes</t>
  </si>
  <si>
    <t>Tejada Gutiérrez</t>
  </si>
  <si>
    <t>Rojas Garzón</t>
  </si>
  <si>
    <t xml:space="preserve">Bueno Castro </t>
  </si>
  <si>
    <t>Kekessy Andrade</t>
  </si>
  <si>
    <t>Castelblanco Trejos</t>
  </si>
  <si>
    <t>López Herrera</t>
  </si>
  <si>
    <t>Espinosa Alfaro</t>
  </si>
  <si>
    <t xml:space="preserve">Pacheco Pico </t>
  </si>
  <si>
    <t>Martínez Ascencio</t>
  </si>
  <si>
    <t xml:space="preserve">Guzmán Parra </t>
  </si>
  <si>
    <t>Vargas Yara</t>
  </si>
  <si>
    <t>Soler Rodríguez</t>
  </si>
  <si>
    <t xml:space="preserve">Santos Romero </t>
  </si>
  <si>
    <t>Borda Quintero</t>
  </si>
  <si>
    <t xml:space="preserve">Segura Bolívar </t>
  </si>
  <si>
    <t xml:space="preserve">Pedraza Susa </t>
  </si>
  <si>
    <t>Vergara Espinosa</t>
  </si>
  <si>
    <t>Sánchez Tovar</t>
  </si>
  <si>
    <t>Carrillo Moreno</t>
  </si>
  <si>
    <t>Moreno Pérez</t>
  </si>
  <si>
    <t>Martínez Gutiérrez</t>
  </si>
  <si>
    <t>Morales Mojica</t>
  </si>
  <si>
    <t>Rojas Aguilar</t>
  </si>
  <si>
    <t>Amaya Urrego</t>
  </si>
  <si>
    <t>Uribe Moreno</t>
  </si>
  <si>
    <t>Díaz Fuentes</t>
  </si>
  <si>
    <t xml:space="preserve">Parra Prieto </t>
  </si>
  <si>
    <t>Camacho Castro</t>
  </si>
  <si>
    <t>Serrano Betancur</t>
  </si>
  <si>
    <t>Rey Quevedo</t>
  </si>
  <si>
    <t xml:space="preserve">Carrillo Díaz </t>
  </si>
  <si>
    <t xml:space="preserve">Álvarez León </t>
  </si>
  <si>
    <t>García Espinosa</t>
  </si>
  <si>
    <t>González Caro</t>
  </si>
  <si>
    <t xml:space="preserve">Leiva Ubillus </t>
  </si>
  <si>
    <t>Tirado Duarte</t>
  </si>
  <si>
    <t xml:space="preserve">Reina Perdomo </t>
  </si>
  <si>
    <t>Perilla Rojas</t>
  </si>
  <si>
    <t>Lugo Tibacán</t>
  </si>
  <si>
    <t xml:space="preserve">Hernández Hernández </t>
  </si>
  <si>
    <t>Pulido Pulido</t>
  </si>
  <si>
    <t xml:space="preserve">Chaparro Muñoz </t>
  </si>
  <si>
    <t xml:space="preserve">Marín Rodríguez </t>
  </si>
  <si>
    <t xml:space="preserve">Murillo Cuesta </t>
  </si>
  <si>
    <t>Callejas Muñoz</t>
  </si>
  <si>
    <t>Ortiz Londoño</t>
  </si>
  <si>
    <t xml:space="preserve">Gutiérrez Ríos </t>
  </si>
  <si>
    <t>Baquero González</t>
  </si>
  <si>
    <t>Sánchez Cadena</t>
  </si>
  <si>
    <t>Villegas Mondragón</t>
  </si>
  <si>
    <t xml:space="preserve">Suárez Sánchez </t>
  </si>
  <si>
    <t>Uribe</t>
  </si>
  <si>
    <t>Garzón Herrera</t>
  </si>
  <si>
    <t>Vásquez Pérez</t>
  </si>
  <si>
    <t>Rondón Ávila</t>
  </si>
  <si>
    <t>López Gordillo</t>
  </si>
  <si>
    <t>Rondón Navas</t>
  </si>
  <si>
    <t>Beltrán Montiel</t>
  </si>
  <si>
    <t>Alba Martínez</t>
  </si>
  <si>
    <t>Niño Martínez</t>
  </si>
  <si>
    <t>Marín Castiblanco</t>
  </si>
  <si>
    <t>Martínez Buendía</t>
  </si>
  <si>
    <t>Ruiz Garavito</t>
  </si>
  <si>
    <t>Albornoz González</t>
  </si>
  <si>
    <t>Sanabria Ríos</t>
  </si>
  <si>
    <t xml:space="preserve">Asprilla Lara </t>
  </si>
  <si>
    <t xml:space="preserve">Bustos </t>
  </si>
  <si>
    <t xml:space="preserve">González López </t>
  </si>
  <si>
    <t>Arango Ordóñez</t>
  </si>
  <si>
    <t>Ariza Pardo</t>
  </si>
  <si>
    <t>Jamaica Herrera</t>
  </si>
  <si>
    <t>Díaz Torres</t>
  </si>
  <si>
    <t>Quintero Díaz</t>
  </si>
  <si>
    <t xml:space="preserve">Ramírez Correcha </t>
  </si>
  <si>
    <t>Espitia Ruiz</t>
  </si>
  <si>
    <t>Ballén Olivar</t>
  </si>
  <si>
    <t>Barros Fuenmayor</t>
  </si>
  <si>
    <t>Velandia Zuluaga</t>
  </si>
  <si>
    <t>Nieto</t>
  </si>
  <si>
    <t>Montaño Vallejo</t>
  </si>
  <si>
    <t>Barahona Moyano</t>
  </si>
  <si>
    <t>Flórez Barcenas</t>
  </si>
  <si>
    <t>Tequia Reyes</t>
  </si>
  <si>
    <t>Bello Mahecha</t>
  </si>
  <si>
    <t>Hernández Castro</t>
  </si>
  <si>
    <t>Martínez Garzón</t>
  </si>
  <si>
    <t>Gutiérrez Feo</t>
  </si>
  <si>
    <t>Alomia González</t>
  </si>
  <si>
    <t>González Monguí</t>
  </si>
  <si>
    <t>Bernal Parra</t>
  </si>
  <si>
    <t xml:space="preserve">Quintero Ruíz </t>
  </si>
  <si>
    <t>Ramírez Ruiz</t>
  </si>
  <si>
    <t>Suárez Bejarano</t>
  </si>
  <si>
    <t>Sanabria Montero</t>
  </si>
  <si>
    <t>Muñoz Castellanos</t>
  </si>
  <si>
    <t>Hilarión Ávila</t>
  </si>
  <si>
    <t>Calzada Molano</t>
  </si>
  <si>
    <t>Arciniegas León</t>
  </si>
  <si>
    <t>Ramírez Montoya</t>
  </si>
  <si>
    <t>Prieto Carranza</t>
  </si>
  <si>
    <t>Cifuentes Franco</t>
  </si>
  <si>
    <t>Hernández Casas</t>
  </si>
  <si>
    <t xml:space="preserve">Prieto Sánchez </t>
  </si>
  <si>
    <t>Velandia Holguín</t>
  </si>
  <si>
    <t>Rosso Riaño</t>
  </si>
  <si>
    <t>Alfaro Tovar</t>
  </si>
  <si>
    <t>Figueroa Jiménez</t>
  </si>
  <si>
    <t>Vásquez León</t>
  </si>
  <si>
    <t>Barros Álvarez</t>
  </si>
  <si>
    <t xml:space="preserve">Alfonso Cuesta </t>
  </si>
  <si>
    <t xml:space="preserve">Martínez Moreno </t>
  </si>
  <si>
    <t xml:space="preserve">Cuesta Rosas </t>
  </si>
  <si>
    <t xml:space="preserve">Barajas Prieto </t>
  </si>
  <si>
    <t xml:space="preserve">Hortúa Muñoz </t>
  </si>
  <si>
    <t xml:space="preserve">Neuta Marín </t>
  </si>
  <si>
    <t xml:space="preserve">Montenegro Neira </t>
  </si>
  <si>
    <t xml:space="preserve">Miranda Rocha </t>
  </si>
  <si>
    <t xml:space="preserve">Molina Campos </t>
  </si>
  <si>
    <t xml:space="preserve">Pantano Prieto </t>
  </si>
  <si>
    <t xml:space="preserve">Mateus Sánchez </t>
  </si>
  <si>
    <t xml:space="preserve">Sierra González </t>
  </si>
  <si>
    <t xml:space="preserve">Olea López </t>
  </si>
  <si>
    <t xml:space="preserve">Cortés Gacha </t>
  </si>
  <si>
    <t xml:space="preserve">Torres Celis </t>
  </si>
  <si>
    <t xml:space="preserve">Ome Barrera </t>
  </si>
  <si>
    <t xml:space="preserve">Avellaneda Aldana </t>
  </si>
  <si>
    <t xml:space="preserve">Gaitán Leguizamón </t>
  </si>
  <si>
    <t xml:space="preserve">Vera Calderón </t>
  </si>
  <si>
    <t xml:space="preserve">Moreno Soler </t>
  </si>
  <si>
    <t xml:space="preserve">Daza Mora </t>
  </si>
  <si>
    <t xml:space="preserve">Munevar Murillo </t>
  </si>
  <si>
    <t xml:space="preserve">Pérez Vargas </t>
  </si>
  <si>
    <t xml:space="preserve">Mojica Barrera </t>
  </si>
  <si>
    <t xml:space="preserve">Otavo Aparicio </t>
  </si>
  <si>
    <t xml:space="preserve">Gil Moreno </t>
  </si>
  <si>
    <t xml:space="preserve">Ruiz Arévalo </t>
  </si>
  <si>
    <t xml:space="preserve">Sánchez Ruiz </t>
  </si>
  <si>
    <t>Muñoz Ardila</t>
  </si>
  <si>
    <t>González Calderón</t>
  </si>
  <si>
    <t xml:space="preserve">Álvarez Alfonso </t>
  </si>
  <si>
    <t xml:space="preserve">Torres Tolosa </t>
  </si>
  <si>
    <t>Almanza Ortega</t>
  </si>
  <si>
    <t>Espejo Alarcón</t>
  </si>
  <si>
    <t xml:space="preserve">López Bayona </t>
  </si>
  <si>
    <t xml:space="preserve">Bernal Cruz </t>
  </si>
  <si>
    <t xml:space="preserve">Vanegas Guerrero </t>
  </si>
  <si>
    <t>Gaitán Pinilla</t>
  </si>
  <si>
    <t xml:space="preserve">Enciso Rodríguez </t>
  </si>
  <si>
    <t>Pérez Acosta</t>
  </si>
  <si>
    <t>Leandro Arévalo</t>
  </si>
  <si>
    <t xml:space="preserve">Soto Florido </t>
  </si>
  <si>
    <t xml:space="preserve">González Barrero </t>
  </si>
  <si>
    <t xml:space="preserve">Prieto Ríos </t>
  </si>
  <si>
    <t xml:space="preserve">Rozo Valencia </t>
  </si>
  <si>
    <t xml:space="preserve">Baquero Nieto </t>
  </si>
  <si>
    <t xml:space="preserve">Vargas Torres </t>
  </si>
  <si>
    <t>Varón Salamanca</t>
  </si>
  <si>
    <t xml:space="preserve">Herreño Quiroga </t>
  </si>
  <si>
    <t xml:space="preserve">Peña Silva </t>
  </si>
  <si>
    <t>Dueñas Moreno</t>
  </si>
  <si>
    <t xml:space="preserve">Delgado Beltrán </t>
  </si>
  <si>
    <t xml:space="preserve">Pinilla Romero </t>
  </si>
  <si>
    <t>López Buendía</t>
  </si>
  <si>
    <t>Lamus Barrera</t>
  </si>
  <si>
    <t xml:space="preserve">Caro Forero </t>
  </si>
  <si>
    <t xml:space="preserve">González Montaño </t>
  </si>
  <si>
    <t xml:space="preserve">Munevar Chauta </t>
  </si>
  <si>
    <t xml:space="preserve">Rodríguez Malagón </t>
  </si>
  <si>
    <t xml:space="preserve">Mayorga Atehortúa </t>
  </si>
  <si>
    <t xml:space="preserve">Serna Pineda </t>
  </si>
  <si>
    <t>Gallego Beltrán</t>
  </si>
  <si>
    <t>Ríos Martínez</t>
  </si>
  <si>
    <t>Guevara Ruiz</t>
  </si>
  <si>
    <t>Castaño Páez</t>
  </si>
  <si>
    <t xml:space="preserve">Bernal Atehortúa </t>
  </si>
  <si>
    <t xml:space="preserve">Pinilla Mogollón </t>
  </si>
  <si>
    <t xml:space="preserve">Joya Cárdenas </t>
  </si>
  <si>
    <t xml:space="preserve">Olaya Trujillo </t>
  </si>
  <si>
    <t xml:space="preserve">Martínez Sánchez </t>
  </si>
  <si>
    <t xml:space="preserve">Rodríguez Bojacá </t>
  </si>
  <si>
    <t xml:space="preserve">Lozano González </t>
  </si>
  <si>
    <t>Molano Díaz</t>
  </si>
  <si>
    <t xml:space="preserve">Medina Paredes </t>
  </si>
  <si>
    <t xml:space="preserve">Muñoz Meneses </t>
  </si>
  <si>
    <t xml:space="preserve">León López </t>
  </si>
  <si>
    <t>Castro Chavarro</t>
  </si>
  <si>
    <t xml:space="preserve">Lancheros Trujillo </t>
  </si>
  <si>
    <t xml:space="preserve">Suárez González </t>
  </si>
  <si>
    <t xml:space="preserve">Mora Ome </t>
  </si>
  <si>
    <t>Molina</t>
  </si>
  <si>
    <t xml:space="preserve">Pinzón Gaitán </t>
  </si>
  <si>
    <t xml:space="preserve">Sanabria Salinas </t>
  </si>
  <si>
    <t xml:space="preserve">Ávila López </t>
  </si>
  <si>
    <t xml:space="preserve">Bustos Triana </t>
  </si>
  <si>
    <t xml:space="preserve">Cortés Forero </t>
  </si>
  <si>
    <t xml:space="preserve">Rodríguez Amado </t>
  </si>
  <si>
    <t xml:space="preserve">García Cárdenas </t>
  </si>
  <si>
    <t xml:space="preserve">Monroy Ortíz </t>
  </si>
  <si>
    <t xml:space="preserve">Barrera </t>
  </si>
  <si>
    <t xml:space="preserve">Hincapié Méndez </t>
  </si>
  <si>
    <t>Herrera Valenzuela</t>
  </si>
  <si>
    <t xml:space="preserve">Cifuentes León </t>
  </si>
  <si>
    <t xml:space="preserve">Amaya Bejarano </t>
  </si>
  <si>
    <t>Leguizamón Arévalo</t>
  </si>
  <si>
    <t xml:space="preserve">Corredor Cristancho </t>
  </si>
  <si>
    <t>Chaparro Orozco</t>
  </si>
  <si>
    <t xml:space="preserve">Ortiz Holguín </t>
  </si>
  <si>
    <t xml:space="preserve">Vanegas Mendieta </t>
  </si>
  <si>
    <t>Gutiérrez Rodríguez</t>
  </si>
  <si>
    <t xml:space="preserve">León Ponce </t>
  </si>
  <si>
    <t xml:space="preserve">Garzón Rodríguez </t>
  </si>
  <si>
    <t xml:space="preserve">Sanabria Salazar </t>
  </si>
  <si>
    <t xml:space="preserve">Caicedo García </t>
  </si>
  <si>
    <t xml:space="preserve">Ramos Velásquez </t>
  </si>
  <si>
    <t xml:space="preserve">Guevara Oliva </t>
  </si>
  <si>
    <t xml:space="preserve">Parada Criales </t>
  </si>
  <si>
    <t xml:space="preserve">Garzón Marín </t>
  </si>
  <si>
    <t xml:space="preserve">Rodríguez Espinosa </t>
  </si>
  <si>
    <t xml:space="preserve">Malagón Aldana </t>
  </si>
  <si>
    <t>Montero Matallana</t>
  </si>
  <si>
    <t xml:space="preserve">Alonso Romero </t>
  </si>
  <si>
    <t xml:space="preserve">Ariza Guerrero </t>
  </si>
  <si>
    <t xml:space="preserve">Niño Rodríguez </t>
  </si>
  <si>
    <t xml:space="preserve">Toca Rodríguez </t>
  </si>
  <si>
    <t>Palacios Cárdenas</t>
  </si>
  <si>
    <t xml:space="preserve">Santa García </t>
  </si>
  <si>
    <t xml:space="preserve">Vásquez Álvarez </t>
  </si>
  <si>
    <t xml:space="preserve">Rodríguez Mora </t>
  </si>
  <si>
    <t xml:space="preserve">Ortiz Beltrán </t>
  </si>
  <si>
    <t xml:space="preserve">Santana Niño </t>
  </si>
  <si>
    <t xml:space="preserve">Serrano González </t>
  </si>
  <si>
    <t xml:space="preserve">Reina Otavo </t>
  </si>
  <si>
    <t xml:space="preserve">Poveda Pinilla </t>
  </si>
  <si>
    <t>Villanueva Moscoso</t>
  </si>
  <si>
    <t xml:space="preserve">Guerrero Zuluaga </t>
  </si>
  <si>
    <t xml:space="preserve">Chacón Gordillo </t>
  </si>
  <si>
    <t xml:space="preserve">Pérez Quiñones </t>
  </si>
  <si>
    <t xml:space="preserve">Murillo Murillo </t>
  </si>
  <si>
    <t xml:space="preserve">Ovalle Aguilera </t>
  </si>
  <si>
    <t>López Lozano</t>
  </si>
  <si>
    <t>Cortés Narváez</t>
  </si>
  <si>
    <t>Montenegro Páez</t>
  </si>
  <si>
    <t>Joaquín Alexander</t>
  </si>
  <si>
    <t>Tabares Bustos</t>
  </si>
  <si>
    <t>Bernal Gómez</t>
  </si>
  <si>
    <t>Bickel Solano</t>
  </si>
  <si>
    <t>Ramírez Gamboa</t>
  </si>
  <si>
    <t>Aristizabal Rodríguez</t>
  </si>
  <si>
    <t>García Bojacá</t>
  </si>
  <si>
    <t>Palacios Pardo</t>
  </si>
  <si>
    <t>Cerinza Acosta</t>
  </si>
  <si>
    <t>Fonseca Callejas</t>
  </si>
  <si>
    <t>Becerra Vargas</t>
  </si>
  <si>
    <t>Luna Mendoza</t>
  </si>
  <si>
    <t>Angie Vanessa</t>
  </si>
  <si>
    <t xml:space="preserve">Araújo </t>
  </si>
  <si>
    <t>Paz Bedoya</t>
  </si>
  <si>
    <t>Caicedo Hurtado</t>
  </si>
  <si>
    <t>Rivas Arias</t>
  </si>
  <si>
    <t>Pinzón Sandoval</t>
  </si>
  <si>
    <t>Acevedo Gómez</t>
  </si>
  <si>
    <t>Hernández Rodríguez</t>
  </si>
  <si>
    <t>Cesar Ivan</t>
  </si>
  <si>
    <t xml:space="preserve">Quiñonez Rincón </t>
  </si>
  <si>
    <t>Salamanca Tafur</t>
  </si>
  <si>
    <t xml:space="preserve">Obregón Rodríguez </t>
  </si>
  <si>
    <t>Diana Lorena</t>
  </si>
  <si>
    <t>Junco Pulido</t>
  </si>
  <si>
    <t>Correal Tapias</t>
  </si>
  <si>
    <t>Garzón Fernández</t>
  </si>
  <si>
    <t>Parias Villalba</t>
  </si>
  <si>
    <t>Martínez Herrera</t>
  </si>
  <si>
    <t>Herrera Landinez</t>
  </si>
  <si>
    <t>Moreno Castaño</t>
  </si>
  <si>
    <t>García Álvarez</t>
  </si>
  <si>
    <t>Hugo Ernesto</t>
  </si>
  <si>
    <t>Gómez Molina</t>
  </si>
  <si>
    <t>Castro Pachón</t>
  </si>
  <si>
    <t>Aldana Roa</t>
  </si>
  <si>
    <t>Díaz Leguizamón</t>
  </si>
  <si>
    <t>Sabogal Triana</t>
  </si>
  <si>
    <t>López Ayala</t>
  </si>
  <si>
    <t>Torralba Dotor</t>
  </si>
  <si>
    <t xml:space="preserve">Sánchez Quiñones </t>
  </si>
  <si>
    <t>Vargas Pabón</t>
  </si>
  <si>
    <t xml:space="preserve">Ariza Avellaneda </t>
  </si>
  <si>
    <t>Narváez Tinjaca</t>
  </si>
  <si>
    <t>Bernal Mendoza</t>
  </si>
  <si>
    <t>Lara Almanza</t>
  </si>
  <si>
    <t>Ramírez Cendales</t>
  </si>
  <si>
    <t>Argumero Martínez</t>
  </si>
  <si>
    <t>Pinzón Camargo</t>
  </si>
  <si>
    <t>Gutiérrez Cardona</t>
  </si>
  <si>
    <t>Ortiz Sáenz</t>
  </si>
  <si>
    <t xml:space="preserve">Villate Angulo </t>
  </si>
  <si>
    <t>Castillo García</t>
  </si>
  <si>
    <t>Rincón Hernández</t>
  </si>
  <si>
    <t>Karen Lizeth</t>
  </si>
  <si>
    <t>Carlos Alberto</t>
  </si>
  <si>
    <t>Andrea Catalina</t>
  </si>
  <si>
    <t>Suárez Chaparro</t>
  </si>
  <si>
    <t>Buitrago Sarmiento</t>
  </si>
  <si>
    <t>Olaya Pinzón</t>
  </si>
  <si>
    <t xml:space="preserve">Mora Naranjo </t>
  </si>
  <si>
    <t>Leidy Yadira</t>
  </si>
  <si>
    <t>Barajas Pinto</t>
  </si>
  <si>
    <t>Gallego Cifuentes</t>
  </si>
  <si>
    <t>Umbarila Saboya</t>
  </si>
  <si>
    <t>Yuber Yesid</t>
  </si>
  <si>
    <t>Cortés Buitrago</t>
  </si>
  <si>
    <t>Melissa Alexandra</t>
  </si>
  <si>
    <t>Castro Malagón</t>
  </si>
  <si>
    <t>Murcia Ramírez</t>
  </si>
  <si>
    <t>Ávila Garavito</t>
  </si>
  <si>
    <t>María Marcela</t>
  </si>
  <si>
    <t xml:space="preserve">Martínez Amado </t>
  </si>
  <si>
    <t xml:space="preserve">Pinzón Rojas </t>
  </si>
  <si>
    <t>Ortegón Castiblanco</t>
  </si>
  <si>
    <t>Pulido Manrique</t>
  </si>
  <si>
    <t>Mendoza Vallejo</t>
  </si>
  <si>
    <t>González Sotelo</t>
  </si>
  <si>
    <t xml:space="preserve">Rodríguez Manrique </t>
  </si>
  <si>
    <t>Jiménez Arévalo</t>
  </si>
  <si>
    <t>Hoyos Rodríguez</t>
  </si>
  <si>
    <t>Mariño Tibana</t>
  </si>
  <si>
    <t>Herrán Trujillo</t>
  </si>
  <si>
    <t>Moreno Méndez</t>
  </si>
  <si>
    <t>Guzmán Giraldo</t>
  </si>
  <si>
    <t xml:space="preserve">Suárez Marentes </t>
  </si>
  <si>
    <t>Rodríguez Peña</t>
  </si>
  <si>
    <t>Pereira Bolaños</t>
  </si>
  <si>
    <t>Plazas Romero</t>
  </si>
  <si>
    <t>Julián David</t>
  </si>
  <si>
    <t>Rondón Arias</t>
  </si>
  <si>
    <t xml:space="preserve">Rodríguez Ortiz </t>
  </si>
  <si>
    <t>Murcia Ríos</t>
  </si>
  <si>
    <t>Granados Álvarez</t>
  </si>
  <si>
    <t>Lancheros Criollo</t>
  </si>
  <si>
    <t xml:space="preserve">Santisteban Muriel </t>
  </si>
  <si>
    <t>Leguizamón Chaparro</t>
  </si>
  <si>
    <t>Arias Ramírez</t>
  </si>
  <si>
    <t>Cortés Rojas</t>
  </si>
  <si>
    <t>Edwar Andrés</t>
  </si>
  <si>
    <t>Cuevas Riaño</t>
  </si>
  <si>
    <t>Lizarazo Prieto</t>
  </si>
  <si>
    <t>Urrego Vargas</t>
  </si>
  <si>
    <t xml:space="preserve">Chávez </t>
  </si>
  <si>
    <t>Mondragón Montañez</t>
  </si>
  <si>
    <t>Linares Vergara</t>
  </si>
  <si>
    <t>Olivera Arias</t>
  </si>
  <si>
    <t>Erika Xiomara</t>
  </si>
  <si>
    <t>León Aguirre</t>
  </si>
  <si>
    <t>Rodríguez</t>
  </si>
  <si>
    <t xml:space="preserve">Portillo Atehortua </t>
  </si>
  <si>
    <t>Tambo Ángel</t>
  </si>
  <si>
    <t>Moreno Patiño</t>
  </si>
  <si>
    <t>Díaz Ariza</t>
  </si>
  <si>
    <t>Góngora Catacoli</t>
  </si>
  <si>
    <t xml:space="preserve">Babativa Baracaldo </t>
  </si>
  <si>
    <t>johaatequia@hotmail.com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</si>
</sst>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1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0" xfId="0" applyFill="1" applyBorder="1"/>
    <xf numFmtId="0" fontId="2" fillId="0" borderId="10" xfId="1" applyFill="1" applyBorder="1"/>
    <xf numFmtId="14" fontId="1" fillId="0" borderId="2" xfId="0" applyNumberFormat="1" applyFont="1" applyBorder="1" applyAlignment="1">
      <alignment horizontal="center" vertical="center"/>
    </xf>
    <xf numFmtId="14" fontId="0" fillId="0" borderId="5" xfId="0" applyNumberFormat="1" applyBorder="1"/>
    <xf numFmtId="14" fontId="0" fillId="0" borderId="7" xfId="0" applyNumberFormat="1" applyBorder="1"/>
    <xf numFmtId="14" fontId="0" fillId="0" borderId="0" xfId="0" applyNumberFormat="1"/>
    <xf numFmtId="0" fontId="2" fillId="0" borderId="6" xfId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ohaatequia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28"/>
  <sheetViews>
    <sheetView tabSelected="1" workbookViewId="0">
      <pane xSplit="2" ySplit="1" topLeftCell="O620" activePane="bottomRight" state="frozen"/>
      <selection pane="topRight" activeCell="D1" sqref="D1"/>
      <selection pane="bottomLeft" activeCell="A2" sqref="A2"/>
      <selection pane="bottomRight" activeCell="Y630" sqref="Y630"/>
    </sheetView>
  </sheetViews>
  <sheetFormatPr baseColWidth="10" defaultRowHeight="15" x14ac:dyDescent="0.25"/>
  <cols>
    <col min="1" max="1" width="13.5703125" style="13" bestFit="1" customWidth="1"/>
    <col min="2" max="2" width="6" bestFit="1" customWidth="1"/>
    <col min="3" max="3" width="23" bestFit="1" customWidth="1"/>
    <col min="4" max="4" width="24.42578125" bestFit="1" customWidth="1"/>
    <col min="5" max="5" width="15.42578125" bestFit="1" customWidth="1"/>
    <col min="6" max="6" width="21.28515625" bestFit="1" customWidth="1"/>
    <col min="7" max="7" width="12" bestFit="1" customWidth="1"/>
    <col min="8" max="8" width="54.85546875" bestFit="1" customWidth="1"/>
    <col min="9" max="9" width="10.140625" bestFit="1" customWidth="1"/>
    <col min="10" max="10" width="47.5703125" bestFit="1" customWidth="1"/>
    <col min="11" max="11" width="15.7109375" bestFit="1" customWidth="1"/>
    <col min="12" max="12" width="12" bestFit="1" customWidth="1"/>
    <col min="13" max="13" width="38.140625" bestFit="1" customWidth="1"/>
  </cols>
  <sheetData>
    <row r="1" spans="1:13" s="7" customFormat="1" x14ac:dyDescent="0.25">
      <c r="A1" s="10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1516</v>
      </c>
      <c r="J1" s="5" t="s">
        <v>8</v>
      </c>
      <c r="K1" s="5" t="s">
        <v>9</v>
      </c>
      <c r="L1" s="5" t="s">
        <v>10</v>
      </c>
      <c r="M1" s="6" t="s">
        <v>11</v>
      </c>
    </row>
    <row r="2" spans="1:13" x14ac:dyDescent="0.25">
      <c r="A2" s="11">
        <v>40514</v>
      </c>
      <c r="B2" s="1">
        <v>6347</v>
      </c>
      <c r="C2" s="1" t="s">
        <v>1517</v>
      </c>
      <c r="D2" s="1" t="s">
        <v>1936</v>
      </c>
      <c r="E2" s="1">
        <v>79737865</v>
      </c>
      <c r="F2" s="1" t="s">
        <v>12</v>
      </c>
      <c r="G2" s="1">
        <v>20001081015</v>
      </c>
      <c r="H2" s="1" t="s">
        <v>13</v>
      </c>
      <c r="I2" s="1" t="str">
        <f>PROPER(MID(H2, 1,9))</f>
        <v>Tecnólogo</v>
      </c>
      <c r="J2" s="1" t="s">
        <v>14</v>
      </c>
      <c r="K2" s="1">
        <v>7906921</v>
      </c>
      <c r="L2" s="1">
        <v>3143156072</v>
      </c>
      <c r="M2" s="2" t="s">
        <v>15</v>
      </c>
    </row>
    <row r="3" spans="1:13" x14ac:dyDescent="0.25">
      <c r="A3" s="11">
        <v>40514</v>
      </c>
      <c r="B3" s="1">
        <v>6344</v>
      </c>
      <c r="C3" s="1" t="s">
        <v>1518</v>
      </c>
      <c r="D3" s="1" t="s">
        <v>1937</v>
      </c>
      <c r="E3" s="1">
        <v>53116748</v>
      </c>
      <c r="F3" s="1" t="s">
        <v>12</v>
      </c>
      <c r="G3" s="1">
        <v>20061081005</v>
      </c>
      <c r="H3" s="1" t="s">
        <v>16</v>
      </c>
      <c r="I3" s="1" t="str">
        <f t="shared" ref="I3:I66" si="0">PROPER(MID(H3, 1,9))</f>
        <v>Tecnóloga</v>
      </c>
      <c r="J3" s="1" t="s">
        <v>17</v>
      </c>
      <c r="K3" s="1">
        <v>2701414</v>
      </c>
      <c r="L3" s="1">
        <v>3102553175</v>
      </c>
      <c r="M3" s="2" t="s">
        <v>18</v>
      </c>
    </row>
    <row r="4" spans="1:13" x14ac:dyDescent="0.25">
      <c r="A4" s="11">
        <v>40514</v>
      </c>
      <c r="B4" s="1">
        <v>6348</v>
      </c>
      <c r="C4" s="1" t="s">
        <v>1519</v>
      </c>
      <c r="D4" s="1" t="s">
        <v>1938</v>
      </c>
      <c r="E4" s="1">
        <v>1022334358</v>
      </c>
      <c r="F4" s="1" t="s">
        <v>12</v>
      </c>
      <c r="G4" s="1">
        <v>20071481010</v>
      </c>
      <c r="H4" s="1" t="s">
        <v>16</v>
      </c>
      <c r="I4" s="1" t="str">
        <f t="shared" si="0"/>
        <v>Tecnóloga</v>
      </c>
      <c r="J4" s="1" t="s">
        <v>19</v>
      </c>
      <c r="K4" s="1">
        <v>2646486</v>
      </c>
      <c r="L4" s="1">
        <v>3118338044</v>
      </c>
      <c r="M4" s="2" t="s">
        <v>20</v>
      </c>
    </row>
    <row r="5" spans="1:13" x14ac:dyDescent="0.25">
      <c r="A5" s="11">
        <v>40514</v>
      </c>
      <c r="B5" s="1">
        <v>6352</v>
      </c>
      <c r="C5" s="1" t="s">
        <v>1520</v>
      </c>
      <c r="D5" s="1" t="s">
        <v>1939</v>
      </c>
      <c r="E5" s="1">
        <v>1026561625</v>
      </c>
      <c r="F5" s="1" t="s">
        <v>12</v>
      </c>
      <c r="G5" s="1">
        <v>20061081050</v>
      </c>
      <c r="H5" s="1" t="s">
        <v>16</v>
      </c>
      <c r="I5" s="1" t="str">
        <f t="shared" si="0"/>
        <v>Tecnóloga</v>
      </c>
      <c r="J5" s="1" t="s">
        <v>21</v>
      </c>
      <c r="K5" s="1">
        <v>4071498</v>
      </c>
      <c r="L5" s="1">
        <v>3004110317</v>
      </c>
      <c r="M5" s="2" t="s">
        <v>22</v>
      </c>
    </row>
    <row r="6" spans="1:13" x14ac:dyDescent="0.25">
      <c r="A6" s="11">
        <v>40514</v>
      </c>
      <c r="B6" s="1">
        <v>6358</v>
      </c>
      <c r="C6" s="1" t="s">
        <v>1488</v>
      </c>
      <c r="D6" s="1" t="s">
        <v>1940</v>
      </c>
      <c r="E6" s="1">
        <v>1033698410</v>
      </c>
      <c r="F6" s="1" t="s">
        <v>12</v>
      </c>
      <c r="G6" s="1">
        <v>20061081014</v>
      </c>
      <c r="H6" s="1" t="s">
        <v>13</v>
      </c>
      <c r="I6" s="1" t="str">
        <f t="shared" si="0"/>
        <v>Tecnólogo</v>
      </c>
      <c r="J6" s="1" t="s">
        <v>23</v>
      </c>
      <c r="K6" s="1">
        <v>7159893</v>
      </c>
      <c r="L6" s="1">
        <v>3204698325</v>
      </c>
      <c r="M6" s="2" t="s">
        <v>24</v>
      </c>
    </row>
    <row r="7" spans="1:13" x14ac:dyDescent="0.25">
      <c r="A7" s="11">
        <v>40514</v>
      </c>
      <c r="B7" s="1">
        <v>6367</v>
      </c>
      <c r="C7" s="1" t="s">
        <v>1521</v>
      </c>
      <c r="D7" s="1" t="s">
        <v>1941</v>
      </c>
      <c r="E7" s="1">
        <v>1013599534</v>
      </c>
      <c r="F7" s="1" t="s">
        <v>12</v>
      </c>
      <c r="G7" s="1">
        <v>20071481061</v>
      </c>
      <c r="H7" s="1" t="s">
        <v>13</v>
      </c>
      <c r="I7" s="1" t="str">
        <f t="shared" si="0"/>
        <v>Tecnólogo</v>
      </c>
      <c r="J7" s="1" t="s">
        <v>25</v>
      </c>
      <c r="K7" s="1">
        <v>4110845</v>
      </c>
      <c r="L7" s="1">
        <v>3178730602</v>
      </c>
      <c r="M7" s="2" t="s">
        <v>26</v>
      </c>
    </row>
    <row r="8" spans="1:13" x14ac:dyDescent="0.25">
      <c r="A8" s="11">
        <v>40514</v>
      </c>
      <c r="B8" s="1">
        <v>6343</v>
      </c>
      <c r="C8" s="1" t="s">
        <v>1522</v>
      </c>
      <c r="D8" s="1" t="s">
        <v>1942</v>
      </c>
      <c r="E8" s="1">
        <v>1033686016</v>
      </c>
      <c r="F8" s="1" t="s">
        <v>12</v>
      </c>
      <c r="G8" s="1">
        <v>20061081003</v>
      </c>
      <c r="H8" s="1" t="s">
        <v>16</v>
      </c>
      <c r="I8" s="1" t="str">
        <f t="shared" si="0"/>
        <v>Tecnóloga</v>
      </c>
      <c r="J8" s="1" t="s">
        <v>27</v>
      </c>
      <c r="K8" s="1">
        <v>3660703</v>
      </c>
      <c r="L8" s="1">
        <v>3142265726</v>
      </c>
      <c r="M8" s="2" t="s">
        <v>28</v>
      </c>
    </row>
    <row r="9" spans="1:13" x14ac:dyDescent="0.25">
      <c r="A9" s="11">
        <v>40514</v>
      </c>
      <c r="B9" s="1">
        <v>6361</v>
      </c>
      <c r="C9" s="1" t="s">
        <v>1523</v>
      </c>
      <c r="D9" s="1" t="s">
        <v>1943</v>
      </c>
      <c r="E9" s="1">
        <v>52934355</v>
      </c>
      <c r="F9" s="1" t="s">
        <v>12</v>
      </c>
      <c r="G9" s="1">
        <v>20041081037</v>
      </c>
      <c r="H9" s="1" t="s">
        <v>16</v>
      </c>
      <c r="I9" s="1" t="str">
        <f t="shared" si="0"/>
        <v>Tecnóloga</v>
      </c>
      <c r="J9" s="1" t="s">
        <v>29</v>
      </c>
      <c r="K9" s="1">
        <v>7109121</v>
      </c>
      <c r="L9" s="1">
        <v>3118388710</v>
      </c>
      <c r="M9" s="2" t="s">
        <v>30</v>
      </c>
    </row>
    <row r="10" spans="1:13" x14ac:dyDescent="0.25">
      <c r="A10" s="11">
        <v>40514</v>
      </c>
      <c r="B10" s="1">
        <v>6365</v>
      </c>
      <c r="C10" s="1" t="s">
        <v>1524</v>
      </c>
      <c r="D10" s="1" t="s">
        <v>1944</v>
      </c>
      <c r="E10" s="1">
        <v>80010623</v>
      </c>
      <c r="F10" s="1" t="s">
        <v>12</v>
      </c>
      <c r="G10" s="1">
        <v>20032081061</v>
      </c>
      <c r="H10" s="1" t="s">
        <v>13</v>
      </c>
      <c r="I10" s="1" t="str">
        <f t="shared" si="0"/>
        <v>Tecnólogo</v>
      </c>
      <c r="J10" s="1" t="s">
        <v>31</v>
      </c>
      <c r="K10" s="1">
        <v>2928587</v>
      </c>
      <c r="L10" s="1">
        <v>3142663556</v>
      </c>
      <c r="M10" s="2" t="s">
        <v>32</v>
      </c>
    </row>
    <row r="11" spans="1:13" x14ac:dyDescent="0.25">
      <c r="A11" s="11">
        <v>40514</v>
      </c>
      <c r="B11" s="1">
        <v>6373</v>
      </c>
      <c r="C11" s="1" t="s">
        <v>1525</v>
      </c>
      <c r="D11" s="1" t="s">
        <v>1945</v>
      </c>
      <c r="E11" s="1">
        <v>1023891521</v>
      </c>
      <c r="F11" s="1" t="s">
        <v>12</v>
      </c>
      <c r="G11" s="1">
        <v>20061081039</v>
      </c>
      <c r="H11" s="1" t="s">
        <v>16</v>
      </c>
      <c r="I11" s="1" t="str">
        <f t="shared" si="0"/>
        <v>Tecnóloga</v>
      </c>
      <c r="J11" s="1" t="s">
        <v>33</v>
      </c>
      <c r="K11" s="1">
        <v>7725014</v>
      </c>
      <c r="L11" s="1">
        <v>3202091445</v>
      </c>
      <c r="M11" s="2" t="s">
        <v>34</v>
      </c>
    </row>
    <row r="12" spans="1:13" x14ac:dyDescent="0.25">
      <c r="A12" s="11">
        <v>40514</v>
      </c>
      <c r="B12" s="1">
        <v>6372</v>
      </c>
      <c r="C12" s="1" t="s">
        <v>1526</v>
      </c>
      <c r="D12" s="1" t="s">
        <v>1946</v>
      </c>
      <c r="E12" s="1">
        <v>1026259961</v>
      </c>
      <c r="F12" s="1" t="s">
        <v>12</v>
      </c>
      <c r="G12" s="1">
        <v>20061081040</v>
      </c>
      <c r="H12" s="1" t="s">
        <v>16</v>
      </c>
      <c r="I12" s="1" t="str">
        <f t="shared" si="0"/>
        <v>Tecnóloga</v>
      </c>
      <c r="J12" s="1" t="s">
        <v>35</v>
      </c>
      <c r="K12" s="1">
        <v>3283554</v>
      </c>
      <c r="L12" s="1">
        <v>3157486797</v>
      </c>
      <c r="M12" s="2" t="s">
        <v>36</v>
      </c>
    </row>
    <row r="13" spans="1:13" x14ac:dyDescent="0.25">
      <c r="A13" s="11">
        <v>40514</v>
      </c>
      <c r="B13" s="1">
        <v>6353</v>
      </c>
      <c r="C13" s="1" t="s">
        <v>1016</v>
      </c>
      <c r="D13" s="1" t="s">
        <v>1947</v>
      </c>
      <c r="E13" s="1">
        <v>80800090</v>
      </c>
      <c r="F13" s="1" t="s">
        <v>12</v>
      </c>
      <c r="G13" s="1">
        <v>20042081009</v>
      </c>
      <c r="H13" s="1" t="s">
        <v>13</v>
      </c>
      <c r="I13" s="1" t="str">
        <f t="shared" si="0"/>
        <v>Tecnólogo</v>
      </c>
      <c r="J13" s="1" t="s">
        <v>37</v>
      </c>
      <c r="K13" s="1">
        <v>7320199</v>
      </c>
      <c r="L13" s="1">
        <v>3112460866</v>
      </c>
      <c r="M13" s="2" t="s">
        <v>38</v>
      </c>
    </row>
    <row r="14" spans="1:13" x14ac:dyDescent="0.25">
      <c r="A14" s="11">
        <v>40514</v>
      </c>
      <c r="B14" s="1">
        <v>6354</v>
      </c>
      <c r="C14" s="1" t="s">
        <v>228</v>
      </c>
      <c r="D14" s="1" t="s">
        <v>1948</v>
      </c>
      <c r="E14" s="1">
        <v>1030545042</v>
      </c>
      <c r="F14" s="1" t="s">
        <v>12</v>
      </c>
      <c r="G14" s="1">
        <v>20071481027</v>
      </c>
      <c r="H14" s="1" t="s">
        <v>16</v>
      </c>
      <c r="I14" s="1" t="str">
        <f t="shared" si="0"/>
        <v>Tecnóloga</v>
      </c>
      <c r="J14" s="1" t="s">
        <v>39</v>
      </c>
      <c r="K14" s="1">
        <v>4944013</v>
      </c>
      <c r="L14" s="1">
        <v>3104852707</v>
      </c>
      <c r="M14" s="2" t="s">
        <v>40</v>
      </c>
    </row>
    <row r="15" spans="1:13" x14ac:dyDescent="0.25">
      <c r="A15" s="11">
        <v>40514</v>
      </c>
      <c r="B15" s="1">
        <v>6355</v>
      </c>
      <c r="C15" s="1" t="s">
        <v>1527</v>
      </c>
      <c r="D15" s="1" t="s">
        <v>1949</v>
      </c>
      <c r="E15" s="1">
        <v>1010192881</v>
      </c>
      <c r="F15" s="1" t="s">
        <v>12</v>
      </c>
      <c r="G15" s="1">
        <v>20071481045</v>
      </c>
      <c r="H15" s="1" t="s">
        <v>16</v>
      </c>
      <c r="I15" s="1" t="str">
        <f t="shared" si="0"/>
        <v>Tecnóloga</v>
      </c>
      <c r="J15" s="1" t="s">
        <v>41</v>
      </c>
      <c r="K15" s="1">
        <v>5665574</v>
      </c>
      <c r="L15" s="1">
        <v>3112742369</v>
      </c>
      <c r="M15" s="2" t="s">
        <v>42</v>
      </c>
    </row>
    <row r="16" spans="1:13" x14ac:dyDescent="0.25">
      <c r="A16" s="11">
        <v>40514</v>
      </c>
      <c r="B16" s="1">
        <v>6362</v>
      </c>
      <c r="C16" s="1" t="s">
        <v>1528</v>
      </c>
      <c r="D16" s="1" t="s">
        <v>1950</v>
      </c>
      <c r="E16" s="1">
        <v>80745118</v>
      </c>
      <c r="F16" s="1" t="s">
        <v>12</v>
      </c>
      <c r="G16" s="1">
        <v>20071481051</v>
      </c>
      <c r="H16" s="1" t="s">
        <v>13</v>
      </c>
      <c r="I16" s="1" t="str">
        <f t="shared" si="0"/>
        <v>Tecnólogo</v>
      </c>
      <c r="J16" s="1" t="s">
        <v>43</v>
      </c>
      <c r="K16" s="1">
        <v>2477092</v>
      </c>
      <c r="L16" s="1">
        <v>3124930675</v>
      </c>
      <c r="M16" s="2" t="s">
        <v>44</v>
      </c>
    </row>
    <row r="17" spans="1:13" x14ac:dyDescent="0.25">
      <c r="A17" s="11">
        <v>40514</v>
      </c>
      <c r="B17" s="1">
        <v>6371</v>
      </c>
      <c r="C17" s="1" t="s">
        <v>1439</v>
      </c>
      <c r="D17" s="1" t="s">
        <v>1951</v>
      </c>
      <c r="E17" s="1">
        <v>53055344</v>
      </c>
      <c r="F17" s="1" t="s">
        <v>12</v>
      </c>
      <c r="G17" s="1">
        <v>20071081057</v>
      </c>
      <c r="H17" s="1" t="s">
        <v>16</v>
      </c>
      <c r="I17" s="1" t="str">
        <f t="shared" si="0"/>
        <v>Tecnóloga</v>
      </c>
      <c r="J17" s="1" t="s">
        <v>45</v>
      </c>
      <c r="K17" s="1">
        <v>8147484</v>
      </c>
      <c r="L17" s="1">
        <v>3167474196</v>
      </c>
      <c r="M17" s="2" t="s">
        <v>46</v>
      </c>
    </row>
    <row r="18" spans="1:13" x14ac:dyDescent="0.25">
      <c r="A18" s="11">
        <v>40514</v>
      </c>
      <c r="B18" s="1">
        <v>6345</v>
      </c>
      <c r="C18" s="1" t="s">
        <v>879</v>
      </c>
      <c r="D18" s="1" t="s">
        <v>1952</v>
      </c>
      <c r="E18" s="1">
        <v>80798425</v>
      </c>
      <c r="F18" s="1" t="s">
        <v>12</v>
      </c>
      <c r="G18" s="1">
        <v>20032081021</v>
      </c>
      <c r="H18" s="1" t="s">
        <v>13</v>
      </c>
      <c r="I18" s="1" t="str">
        <f t="shared" si="0"/>
        <v>Tecnólogo</v>
      </c>
      <c r="J18" s="1" t="s">
        <v>47</v>
      </c>
      <c r="K18" s="1">
        <v>6833143</v>
      </c>
      <c r="L18" s="1">
        <v>3164684967</v>
      </c>
      <c r="M18" s="2" t="s">
        <v>48</v>
      </c>
    </row>
    <row r="19" spans="1:13" x14ac:dyDescent="0.25">
      <c r="A19" s="11">
        <v>40514</v>
      </c>
      <c r="B19" s="1">
        <v>6360</v>
      </c>
      <c r="C19" s="1" t="s">
        <v>1529</v>
      </c>
      <c r="D19" s="1" t="s">
        <v>1953</v>
      </c>
      <c r="E19" s="1">
        <v>1015417709</v>
      </c>
      <c r="F19" s="1" t="s">
        <v>12</v>
      </c>
      <c r="G19" s="1">
        <v>20071481047</v>
      </c>
      <c r="H19" s="1" t="s">
        <v>16</v>
      </c>
      <c r="I19" s="1" t="str">
        <f t="shared" si="0"/>
        <v>Tecnóloga</v>
      </c>
      <c r="J19" s="1" t="s">
        <v>49</v>
      </c>
      <c r="K19" s="1">
        <v>7624886</v>
      </c>
      <c r="L19" s="1">
        <v>3202026095</v>
      </c>
      <c r="M19" s="2" t="s">
        <v>50</v>
      </c>
    </row>
    <row r="20" spans="1:13" x14ac:dyDescent="0.25">
      <c r="A20" s="11">
        <v>40514</v>
      </c>
      <c r="B20" s="1">
        <v>6363</v>
      </c>
      <c r="C20" s="1" t="s">
        <v>1488</v>
      </c>
      <c r="D20" s="1" t="s">
        <v>1954</v>
      </c>
      <c r="E20" s="1">
        <v>1030563857</v>
      </c>
      <c r="F20" s="1" t="s">
        <v>12</v>
      </c>
      <c r="G20" s="1">
        <v>20071081034</v>
      </c>
      <c r="H20" s="1" t="s">
        <v>13</v>
      </c>
      <c r="I20" s="1" t="str">
        <f t="shared" si="0"/>
        <v>Tecnólogo</v>
      </c>
      <c r="J20" s="1" t="s">
        <v>51</v>
      </c>
      <c r="K20" s="1">
        <v>7410494</v>
      </c>
      <c r="L20" s="1">
        <v>3112592690</v>
      </c>
      <c r="M20" s="2" t="s">
        <v>52</v>
      </c>
    </row>
    <row r="21" spans="1:13" x14ac:dyDescent="0.25">
      <c r="A21" s="11">
        <v>40514</v>
      </c>
      <c r="B21" s="1">
        <v>6369</v>
      </c>
      <c r="C21" s="1" t="s">
        <v>1530</v>
      </c>
      <c r="D21" s="1" t="s">
        <v>1955</v>
      </c>
      <c r="E21" s="1">
        <v>80170456</v>
      </c>
      <c r="F21" s="1" t="s">
        <v>53</v>
      </c>
      <c r="G21" s="1">
        <v>20022081068</v>
      </c>
      <c r="H21" s="1" t="s">
        <v>13</v>
      </c>
      <c r="I21" s="1" t="str">
        <f t="shared" si="0"/>
        <v>Tecnólogo</v>
      </c>
      <c r="J21" s="1" t="s">
        <v>54</v>
      </c>
      <c r="K21" s="1">
        <v>6928481</v>
      </c>
      <c r="L21" s="1"/>
      <c r="M21" s="2" t="s">
        <v>55</v>
      </c>
    </row>
    <row r="22" spans="1:13" x14ac:dyDescent="0.25">
      <c r="A22" s="11">
        <v>40514</v>
      </c>
      <c r="B22" s="1">
        <v>6351</v>
      </c>
      <c r="C22" s="1" t="s">
        <v>1531</v>
      </c>
      <c r="D22" s="1" t="s">
        <v>1956</v>
      </c>
      <c r="E22" s="1">
        <v>1018426891</v>
      </c>
      <c r="F22" s="1" t="s">
        <v>12</v>
      </c>
      <c r="G22" s="1">
        <v>20062081019</v>
      </c>
      <c r="H22" s="1" t="s">
        <v>16</v>
      </c>
      <c r="I22" s="1" t="str">
        <f t="shared" si="0"/>
        <v>Tecnóloga</v>
      </c>
      <c r="J22" s="1" t="s">
        <v>56</v>
      </c>
      <c r="K22" s="1">
        <v>6846064</v>
      </c>
      <c r="L22" s="1">
        <v>3154653871</v>
      </c>
      <c r="M22" s="2" t="s">
        <v>57</v>
      </c>
    </row>
    <row r="23" spans="1:13" x14ac:dyDescent="0.25">
      <c r="A23" s="11">
        <v>40514</v>
      </c>
      <c r="B23" s="1">
        <v>6342</v>
      </c>
      <c r="C23" s="1" t="s">
        <v>1532</v>
      </c>
      <c r="D23" s="1" t="s">
        <v>1957</v>
      </c>
      <c r="E23" s="1">
        <v>1032389568</v>
      </c>
      <c r="F23" s="1" t="s">
        <v>12</v>
      </c>
      <c r="G23" s="1">
        <v>20041081009</v>
      </c>
      <c r="H23" s="1" t="s">
        <v>16</v>
      </c>
      <c r="I23" s="1" t="str">
        <f t="shared" si="0"/>
        <v>Tecnóloga</v>
      </c>
      <c r="J23" s="1" t="s">
        <v>58</v>
      </c>
      <c r="K23" s="1">
        <v>7126093</v>
      </c>
      <c r="L23" s="1">
        <v>3212351244</v>
      </c>
      <c r="M23" s="2" t="s">
        <v>59</v>
      </c>
    </row>
    <row r="24" spans="1:13" x14ac:dyDescent="0.25">
      <c r="A24" s="11">
        <v>40514</v>
      </c>
      <c r="B24" s="1">
        <v>6350</v>
      </c>
      <c r="C24" s="1" t="s">
        <v>1533</v>
      </c>
      <c r="D24" s="1" t="s">
        <v>1958</v>
      </c>
      <c r="E24" s="1">
        <v>1032419667</v>
      </c>
      <c r="F24" s="1" t="s">
        <v>12</v>
      </c>
      <c r="G24" s="1">
        <v>20062081018</v>
      </c>
      <c r="H24" s="1" t="s">
        <v>16</v>
      </c>
      <c r="I24" s="1" t="str">
        <f t="shared" si="0"/>
        <v>Tecnóloga</v>
      </c>
      <c r="J24" s="1" t="s">
        <v>60</v>
      </c>
      <c r="K24" s="1">
        <v>2279211</v>
      </c>
      <c r="L24" s="1">
        <v>3158257035</v>
      </c>
      <c r="M24" s="2" t="s">
        <v>61</v>
      </c>
    </row>
    <row r="25" spans="1:13" x14ac:dyDescent="0.25">
      <c r="A25" s="11">
        <v>40514</v>
      </c>
      <c r="B25" s="1">
        <v>6357</v>
      </c>
      <c r="C25" s="1" t="s">
        <v>1534</v>
      </c>
      <c r="D25" s="1" t="s">
        <v>1959</v>
      </c>
      <c r="E25" s="1">
        <v>1121846508</v>
      </c>
      <c r="F25" s="1" t="s">
        <v>62</v>
      </c>
      <c r="G25" s="1">
        <v>20071481028</v>
      </c>
      <c r="H25" s="1" t="s">
        <v>16</v>
      </c>
      <c r="I25" s="1" t="str">
        <f t="shared" si="0"/>
        <v>Tecnóloga</v>
      </c>
      <c r="J25" s="1" t="s">
        <v>63</v>
      </c>
      <c r="K25" s="1"/>
      <c r="L25" s="1">
        <v>3103407246</v>
      </c>
      <c r="M25" s="2" t="s">
        <v>64</v>
      </c>
    </row>
    <row r="26" spans="1:13" x14ac:dyDescent="0.25">
      <c r="A26" s="11">
        <v>40514</v>
      </c>
      <c r="B26" s="1">
        <v>6366</v>
      </c>
      <c r="C26" s="1" t="s">
        <v>1535</v>
      </c>
      <c r="D26" s="1" t="s">
        <v>1960</v>
      </c>
      <c r="E26" s="1">
        <v>52959556</v>
      </c>
      <c r="F26" s="1" t="s">
        <v>12</v>
      </c>
      <c r="G26" s="1">
        <v>20041081054</v>
      </c>
      <c r="H26" s="1" t="s">
        <v>16</v>
      </c>
      <c r="I26" s="1" t="str">
        <f t="shared" si="0"/>
        <v>Tecnóloga</v>
      </c>
      <c r="J26" s="1" t="s">
        <v>65</v>
      </c>
      <c r="K26" s="1"/>
      <c r="L26" s="1">
        <v>3125031434</v>
      </c>
      <c r="M26" s="2" t="s">
        <v>66</v>
      </c>
    </row>
    <row r="27" spans="1:13" x14ac:dyDescent="0.25">
      <c r="A27" s="11">
        <v>40514</v>
      </c>
      <c r="B27" s="1">
        <v>6346</v>
      </c>
      <c r="C27" s="1" t="s">
        <v>1536</v>
      </c>
      <c r="D27" s="1" t="s">
        <v>1961</v>
      </c>
      <c r="E27" s="1">
        <v>1010189034</v>
      </c>
      <c r="F27" s="1" t="s">
        <v>12</v>
      </c>
      <c r="G27" s="1">
        <v>20071481008</v>
      </c>
      <c r="H27" s="1" t="s">
        <v>16</v>
      </c>
      <c r="I27" s="1" t="str">
        <f t="shared" si="0"/>
        <v>Tecnóloga</v>
      </c>
      <c r="J27" s="1" t="s">
        <v>67</v>
      </c>
      <c r="K27" s="1">
        <v>8034704</v>
      </c>
      <c r="L27" s="1">
        <v>3204034356</v>
      </c>
      <c r="M27" s="2" t="s">
        <v>68</v>
      </c>
    </row>
    <row r="28" spans="1:13" x14ac:dyDescent="0.25">
      <c r="A28" s="11">
        <v>40514</v>
      </c>
      <c r="B28" s="1">
        <v>6368</v>
      </c>
      <c r="C28" s="1" t="s">
        <v>1537</v>
      </c>
      <c r="D28" s="1" t="s">
        <v>1962</v>
      </c>
      <c r="E28" s="1">
        <v>1026258799</v>
      </c>
      <c r="F28" s="1" t="s">
        <v>12</v>
      </c>
      <c r="G28" s="1">
        <v>20061081032</v>
      </c>
      <c r="H28" s="1" t="s">
        <v>13</v>
      </c>
      <c r="I28" s="1" t="str">
        <f t="shared" si="0"/>
        <v>Tecnólogo</v>
      </c>
      <c r="J28" s="1" t="s">
        <v>69</v>
      </c>
      <c r="K28" s="1">
        <v>6966413</v>
      </c>
      <c r="L28" s="1">
        <v>3133616372</v>
      </c>
      <c r="M28" s="2" t="s">
        <v>70</v>
      </c>
    </row>
    <row r="29" spans="1:13" x14ac:dyDescent="0.25">
      <c r="A29" s="11">
        <v>40514</v>
      </c>
      <c r="B29" s="1">
        <v>6370</v>
      </c>
      <c r="C29" s="1" t="s">
        <v>1538</v>
      </c>
      <c r="D29" s="1" t="s">
        <v>1963</v>
      </c>
      <c r="E29" s="1">
        <v>1032394659</v>
      </c>
      <c r="F29" s="1" t="s">
        <v>12</v>
      </c>
      <c r="G29" s="1">
        <v>20061081036</v>
      </c>
      <c r="H29" s="1" t="s">
        <v>16</v>
      </c>
      <c r="I29" s="1" t="str">
        <f t="shared" si="0"/>
        <v>Tecnóloga</v>
      </c>
      <c r="J29" s="1" t="s">
        <v>71</v>
      </c>
      <c r="K29" s="1" t="s">
        <v>72</v>
      </c>
      <c r="L29" s="1">
        <v>3177945208</v>
      </c>
      <c r="M29" s="2" t="s">
        <v>73</v>
      </c>
    </row>
    <row r="30" spans="1:13" x14ac:dyDescent="0.25">
      <c r="A30" s="11">
        <v>40514</v>
      </c>
      <c r="B30" s="1">
        <v>6349</v>
      </c>
      <c r="C30" s="1" t="s">
        <v>1539</v>
      </c>
      <c r="D30" s="1" t="s">
        <v>1964</v>
      </c>
      <c r="E30" s="1">
        <v>1023878523</v>
      </c>
      <c r="F30" s="1" t="s">
        <v>12</v>
      </c>
      <c r="G30" s="1">
        <v>20061081008</v>
      </c>
      <c r="H30" s="1" t="s">
        <v>16</v>
      </c>
      <c r="I30" s="1" t="str">
        <f t="shared" si="0"/>
        <v>Tecnóloga</v>
      </c>
      <c r="J30" s="1" t="s">
        <v>74</v>
      </c>
      <c r="K30" s="1">
        <v>3733930</v>
      </c>
      <c r="L30" s="1"/>
      <c r="M30" s="2" t="s">
        <v>75</v>
      </c>
    </row>
    <row r="31" spans="1:13" x14ac:dyDescent="0.25">
      <c r="A31" s="11">
        <v>40514</v>
      </c>
      <c r="B31" s="1">
        <v>6364</v>
      </c>
      <c r="C31" s="1" t="s">
        <v>1540</v>
      </c>
      <c r="D31" s="1" t="s">
        <v>1965</v>
      </c>
      <c r="E31" s="1">
        <v>52815683</v>
      </c>
      <c r="F31" s="1" t="s">
        <v>12</v>
      </c>
      <c r="G31" s="1">
        <v>20051081025</v>
      </c>
      <c r="H31" s="1" t="s">
        <v>16</v>
      </c>
      <c r="I31" s="1" t="str">
        <f t="shared" si="0"/>
        <v>Tecnóloga</v>
      </c>
      <c r="J31" s="1" t="s">
        <v>76</v>
      </c>
      <c r="K31" s="1"/>
      <c r="L31" s="1">
        <v>3175351459</v>
      </c>
      <c r="M31" s="2" t="s">
        <v>77</v>
      </c>
    </row>
    <row r="32" spans="1:13" x14ac:dyDescent="0.25">
      <c r="A32" s="11">
        <v>40514</v>
      </c>
      <c r="B32" s="1">
        <v>6359</v>
      </c>
      <c r="C32" s="1" t="s">
        <v>1541</v>
      </c>
      <c r="D32" s="1" t="s">
        <v>1966</v>
      </c>
      <c r="E32" s="1">
        <v>1010195808</v>
      </c>
      <c r="F32" s="1" t="s">
        <v>12</v>
      </c>
      <c r="G32" s="1">
        <v>20071481032</v>
      </c>
      <c r="H32" s="1" t="s">
        <v>16</v>
      </c>
      <c r="I32" s="1" t="str">
        <f t="shared" si="0"/>
        <v>Tecnóloga</v>
      </c>
      <c r="J32" s="1" t="s">
        <v>78</v>
      </c>
      <c r="K32" s="1">
        <v>7612289</v>
      </c>
      <c r="L32" s="1">
        <v>3106987434</v>
      </c>
      <c r="M32" s="2" t="s">
        <v>79</v>
      </c>
    </row>
    <row r="33" spans="1:13" x14ac:dyDescent="0.25">
      <c r="A33" s="11">
        <v>40465</v>
      </c>
      <c r="B33" s="1">
        <v>6142</v>
      </c>
      <c r="C33" s="1" t="s">
        <v>1542</v>
      </c>
      <c r="D33" s="1" t="s">
        <v>1967</v>
      </c>
      <c r="E33" s="1">
        <v>80156807</v>
      </c>
      <c r="F33" s="1" t="s">
        <v>12</v>
      </c>
      <c r="G33" s="1">
        <v>20041081010</v>
      </c>
      <c r="H33" s="1" t="s">
        <v>13</v>
      </c>
      <c r="I33" s="1" t="str">
        <f t="shared" si="0"/>
        <v>Tecnólogo</v>
      </c>
      <c r="J33" s="1" t="s">
        <v>80</v>
      </c>
      <c r="K33" s="1">
        <v>7513227</v>
      </c>
      <c r="L33" s="1">
        <v>3103116069</v>
      </c>
      <c r="M33" s="2" t="s">
        <v>81</v>
      </c>
    </row>
    <row r="34" spans="1:13" x14ac:dyDescent="0.25">
      <c r="A34" s="11">
        <v>40465</v>
      </c>
      <c r="B34" s="1">
        <v>6154</v>
      </c>
      <c r="C34" s="1" t="s">
        <v>1543</v>
      </c>
      <c r="D34" s="1" t="s">
        <v>1968</v>
      </c>
      <c r="E34" s="1">
        <v>52789899</v>
      </c>
      <c r="F34" s="1" t="s">
        <v>12</v>
      </c>
      <c r="G34" s="1">
        <v>9918172</v>
      </c>
      <c r="H34" s="1" t="s">
        <v>16</v>
      </c>
      <c r="I34" s="1" t="str">
        <f t="shared" si="0"/>
        <v>Tecnóloga</v>
      </c>
      <c r="J34" s="1" t="s">
        <v>82</v>
      </c>
      <c r="K34" s="1">
        <v>6933574</v>
      </c>
      <c r="L34" s="1">
        <v>3202977214</v>
      </c>
      <c r="M34" s="2" t="s">
        <v>83</v>
      </c>
    </row>
    <row r="35" spans="1:13" x14ac:dyDescent="0.25">
      <c r="A35" s="11">
        <v>40465</v>
      </c>
      <c r="B35" s="1">
        <v>6146</v>
      </c>
      <c r="C35" s="1" t="s">
        <v>1544</v>
      </c>
      <c r="D35" s="1" t="s">
        <v>1969</v>
      </c>
      <c r="E35" s="1">
        <v>34561875</v>
      </c>
      <c r="F35" s="1" t="s">
        <v>84</v>
      </c>
      <c r="G35" s="1">
        <v>20001081023</v>
      </c>
      <c r="H35" s="1" t="s">
        <v>16</v>
      </c>
      <c r="I35" s="1" t="str">
        <f t="shared" si="0"/>
        <v>Tecnóloga</v>
      </c>
      <c r="J35" s="1" t="s">
        <v>85</v>
      </c>
      <c r="K35" s="1">
        <v>6893499</v>
      </c>
      <c r="L35" s="1">
        <v>3142449690</v>
      </c>
      <c r="M35" s="2" t="s">
        <v>86</v>
      </c>
    </row>
    <row r="36" spans="1:13" x14ac:dyDescent="0.25">
      <c r="A36" s="11">
        <v>40465</v>
      </c>
      <c r="B36" s="1">
        <v>6141</v>
      </c>
      <c r="C36" s="1" t="s">
        <v>1545</v>
      </c>
      <c r="D36" s="1" t="s">
        <v>1970</v>
      </c>
      <c r="E36" s="1">
        <v>1010161622</v>
      </c>
      <c r="F36" s="1" t="s">
        <v>12</v>
      </c>
      <c r="G36" s="1">
        <v>20062081011</v>
      </c>
      <c r="H36" s="1" t="s">
        <v>16</v>
      </c>
      <c r="I36" s="1" t="str">
        <f t="shared" si="0"/>
        <v>Tecnóloga</v>
      </c>
      <c r="J36" s="1" t="s">
        <v>87</v>
      </c>
      <c r="K36" s="1">
        <v>6830129</v>
      </c>
      <c r="L36" s="1">
        <v>3114516295</v>
      </c>
      <c r="M36" s="2" t="s">
        <v>88</v>
      </c>
    </row>
    <row r="37" spans="1:13" x14ac:dyDescent="0.25">
      <c r="A37" s="11">
        <v>40465</v>
      </c>
      <c r="B37" s="1">
        <v>6155</v>
      </c>
      <c r="C37" s="1" t="s">
        <v>1546</v>
      </c>
      <c r="D37" s="1" t="s">
        <v>1971</v>
      </c>
      <c r="E37" s="1">
        <v>1073153670</v>
      </c>
      <c r="F37" s="1" t="s">
        <v>89</v>
      </c>
      <c r="G37" s="1">
        <v>20062081034</v>
      </c>
      <c r="H37" s="1" t="s">
        <v>13</v>
      </c>
      <c r="I37" s="1" t="str">
        <f t="shared" si="0"/>
        <v>Tecnólogo</v>
      </c>
      <c r="J37" s="1" t="s">
        <v>90</v>
      </c>
      <c r="K37" s="1">
        <v>8252041</v>
      </c>
      <c r="L37" s="1">
        <v>3142028119</v>
      </c>
      <c r="M37" s="2" t="s">
        <v>91</v>
      </c>
    </row>
    <row r="38" spans="1:13" x14ac:dyDescent="0.25">
      <c r="A38" s="11">
        <v>40465</v>
      </c>
      <c r="B38" s="1">
        <v>6174</v>
      </c>
      <c r="C38" s="1" t="s">
        <v>1547</v>
      </c>
      <c r="D38" s="1" t="s">
        <v>1972</v>
      </c>
      <c r="E38" s="1">
        <v>1072646853</v>
      </c>
      <c r="F38" s="1" t="s">
        <v>92</v>
      </c>
      <c r="G38" s="1">
        <v>20052081024</v>
      </c>
      <c r="H38" s="1" t="s">
        <v>16</v>
      </c>
      <c r="I38" s="1" t="str">
        <f t="shared" si="0"/>
        <v>Tecnóloga</v>
      </c>
      <c r="J38" s="1" t="s">
        <v>93</v>
      </c>
      <c r="K38" s="1">
        <v>8708123</v>
      </c>
      <c r="L38" s="1">
        <v>3186376105</v>
      </c>
      <c r="M38" s="2" t="s">
        <v>94</v>
      </c>
    </row>
    <row r="39" spans="1:13" x14ac:dyDescent="0.25">
      <c r="A39" s="11">
        <v>40465</v>
      </c>
      <c r="B39" s="1">
        <v>6157</v>
      </c>
      <c r="C39" s="1" t="s">
        <v>1548</v>
      </c>
      <c r="D39" s="1" t="s">
        <v>1973</v>
      </c>
      <c r="E39" s="1">
        <v>52835374</v>
      </c>
      <c r="F39" s="1" t="s">
        <v>12</v>
      </c>
      <c r="G39" s="1">
        <v>20012081034</v>
      </c>
      <c r="H39" s="1" t="s">
        <v>16</v>
      </c>
      <c r="I39" s="1" t="str">
        <f t="shared" si="0"/>
        <v>Tecnóloga</v>
      </c>
      <c r="J39" s="1" t="s">
        <v>95</v>
      </c>
      <c r="K39" s="1">
        <v>2027686</v>
      </c>
      <c r="L39" s="1">
        <v>3173106248</v>
      </c>
      <c r="M39" s="2" t="s">
        <v>96</v>
      </c>
    </row>
    <row r="40" spans="1:13" x14ac:dyDescent="0.25">
      <c r="A40" s="11">
        <v>40465</v>
      </c>
      <c r="B40" s="1">
        <v>6190</v>
      </c>
      <c r="C40" s="1" t="s">
        <v>1549</v>
      </c>
      <c r="D40" s="1" t="s">
        <v>1974</v>
      </c>
      <c r="E40" s="1">
        <v>53076934</v>
      </c>
      <c r="F40" s="1" t="s">
        <v>12</v>
      </c>
      <c r="G40" s="1">
        <v>20061081073</v>
      </c>
      <c r="H40" s="1" t="s">
        <v>16</v>
      </c>
      <c r="I40" s="1" t="str">
        <f t="shared" si="0"/>
        <v>Tecnóloga</v>
      </c>
      <c r="J40" s="1" t="s">
        <v>97</v>
      </c>
      <c r="K40" s="1">
        <v>5610233</v>
      </c>
      <c r="L40" s="1">
        <v>3118974432</v>
      </c>
      <c r="M40" s="2" t="s">
        <v>98</v>
      </c>
    </row>
    <row r="41" spans="1:13" x14ac:dyDescent="0.25">
      <c r="A41" s="11">
        <v>40465</v>
      </c>
      <c r="B41" s="1">
        <v>6170</v>
      </c>
      <c r="C41" s="1" t="s">
        <v>1550</v>
      </c>
      <c r="D41" s="1" t="s">
        <v>1975</v>
      </c>
      <c r="E41" s="1">
        <v>1033683532</v>
      </c>
      <c r="F41" s="1" t="s">
        <v>12</v>
      </c>
      <c r="G41" s="1">
        <v>20052081022</v>
      </c>
      <c r="H41" s="1" t="s">
        <v>16</v>
      </c>
      <c r="I41" s="1" t="str">
        <f t="shared" si="0"/>
        <v>Tecnóloga</v>
      </c>
      <c r="J41" s="1" t="s">
        <v>99</v>
      </c>
      <c r="K41" s="1">
        <v>7723858</v>
      </c>
      <c r="L41" s="1"/>
      <c r="M41" s="2" t="s">
        <v>100</v>
      </c>
    </row>
    <row r="42" spans="1:13" x14ac:dyDescent="0.25">
      <c r="A42" s="11">
        <v>40465</v>
      </c>
      <c r="B42" s="1">
        <v>6163</v>
      </c>
      <c r="C42" s="1" t="s">
        <v>1551</v>
      </c>
      <c r="D42" s="1" t="s">
        <v>1976</v>
      </c>
      <c r="E42" s="1">
        <v>1033701444</v>
      </c>
      <c r="F42" s="1" t="s">
        <v>12</v>
      </c>
      <c r="G42" s="1">
        <v>20051081022</v>
      </c>
      <c r="H42" s="1" t="s">
        <v>16</v>
      </c>
      <c r="I42" s="1" t="str">
        <f t="shared" si="0"/>
        <v>Tecnóloga</v>
      </c>
      <c r="J42" s="1" t="s">
        <v>101</v>
      </c>
      <c r="K42" s="1">
        <v>7243067</v>
      </c>
      <c r="L42" s="1">
        <v>3166520660</v>
      </c>
      <c r="M42" s="2" t="s">
        <v>102</v>
      </c>
    </row>
    <row r="43" spans="1:13" x14ac:dyDescent="0.25">
      <c r="A43" s="11">
        <v>40465</v>
      </c>
      <c r="B43" s="1">
        <v>6171</v>
      </c>
      <c r="C43" s="1" t="s">
        <v>1552</v>
      </c>
      <c r="D43" s="1" t="s">
        <v>1977</v>
      </c>
      <c r="E43" s="1">
        <v>79953686</v>
      </c>
      <c r="F43" s="1" t="s">
        <v>12</v>
      </c>
      <c r="G43" s="1">
        <v>9928151</v>
      </c>
      <c r="H43" s="1" t="s">
        <v>13</v>
      </c>
      <c r="I43" s="1" t="str">
        <f t="shared" si="0"/>
        <v>Tecnólogo</v>
      </c>
      <c r="J43" s="1" t="s">
        <v>103</v>
      </c>
      <c r="K43" s="1">
        <v>6819699</v>
      </c>
      <c r="L43" s="1">
        <v>3187924863</v>
      </c>
      <c r="M43" s="2" t="s">
        <v>104</v>
      </c>
    </row>
    <row r="44" spans="1:13" x14ac:dyDescent="0.25">
      <c r="A44" s="11">
        <v>40465</v>
      </c>
      <c r="B44" s="1">
        <v>6173</v>
      </c>
      <c r="C44" s="1" t="s">
        <v>1553</v>
      </c>
      <c r="D44" s="1" t="s">
        <v>1978</v>
      </c>
      <c r="E44" s="1">
        <v>1032373500</v>
      </c>
      <c r="F44" s="1" t="s">
        <v>12</v>
      </c>
      <c r="G44" s="1">
        <v>20041081053</v>
      </c>
      <c r="H44" s="1" t="s">
        <v>13</v>
      </c>
      <c r="I44" s="1" t="str">
        <f t="shared" si="0"/>
        <v>Tecnólogo</v>
      </c>
      <c r="J44" s="1" t="s">
        <v>105</v>
      </c>
      <c r="K44" s="1">
        <v>7184580</v>
      </c>
      <c r="L44" s="1">
        <v>3112951437</v>
      </c>
      <c r="M44" s="2" t="s">
        <v>106</v>
      </c>
    </row>
    <row r="45" spans="1:13" x14ac:dyDescent="0.25">
      <c r="A45" s="11">
        <v>40465</v>
      </c>
      <c r="B45" s="1">
        <v>6169</v>
      </c>
      <c r="C45" s="1" t="s">
        <v>1554</v>
      </c>
      <c r="D45" s="1" t="s">
        <v>1979</v>
      </c>
      <c r="E45" s="1">
        <v>52908603</v>
      </c>
      <c r="F45" s="1" t="s">
        <v>12</v>
      </c>
      <c r="G45" s="1">
        <v>20042081031</v>
      </c>
      <c r="H45" s="1" t="s">
        <v>16</v>
      </c>
      <c r="I45" s="1" t="str">
        <f t="shared" si="0"/>
        <v>Tecnóloga</v>
      </c>
      <c r="J45" s="1" t="s">
        <v>107</v>
      </c>
      <c r="K45" s="1">
        <v>7839956</v>
      </c>
      <c r="L45" s="1">
        <v>3168440854</v>
      </c>
      <c r="M45" s="2" t="s">
        <v>108</v>
      </c>
    </row>
    <row r="46" spans="1:13" x14ac:dyDescent="0.25">
      <c r="A46" s="11">
        <v>40465</v>
      </c>
      <c r="B46" s="1">
        <v>6191</v>
      </c>
      <c r="C46" s="1" t="s">
        <v>1555</v>
      </c>
      <c r="D46" s="1" t="s">
        <v>1980</v>
      </c>
      <c r="E46" s="1">
        <v>1012328490</v>
      </c>
      <c r="F46" s="1" t="s">
        <v>12</v>
      </c>
      <c r="G46" s="1">
        <v>20041081072</v>
      </c>
      <c r="H46" s="1" t="s">
        <v>16</v>
      </c>
      <c r="I46" s="1" t="str">
        <f t="shared" si="0"/>
        <v>Tecnóloga</v>
      </c>
      <c r="J46" s="1" t="s">
        <v>109</v>
      </c>
      <c r="K46" s="1">
        <v>7752102</v>
      </c>
      <c r="L46" s="1">
        <v>3162809598</v>
      </c>
      <c r="M46" s="2" t="s">
        <v>110</v>
      </c>
    </row>
    <row r="47" spans="1:13" x14ac:dyDescent="0.25">
      <c r="A47" s="11">
        <v>40465</v>
      </c>
      <c r="B47" s="1">
        <v>6164</v>
      </c>
      <c r="C47" s="1" t="s">
        <v>1556</v>
      </c>
      <c r="D47" s="1" t="s">
        <v>1981</v>
      </c>
      <c r="E47" s="1">
        <v>1012342304</v>
      </c>
      <c r="F47" s="1" t="s">
        <v>12</v>
      </c>
      <c r="G47" s="1">
        <v>20061081019</v>
      </c>
      <c r="H47" s="1" t="s">
        <v>13</v>
      </c>
      <c r="I47" s="1" t="str">
        <f t="shared" si="0"/>
        <v>Tecnólogo</v>
      </c>
      <c r="J47" s="1" t="s">
        <v>111</v>
      </c>
      <c r="K47" s="1">
        <v>7786399</v>
      </c>
      <c r="L47" s="1">
        <v>3152772589</v>
      </c>
      <c r="M47" s="2" t="s">
        <v>112</v>
      </c>
    </row>
    <row r="48" spans="1:13" x14ac:dyDescent="0.25">
      <c r="A48" s="11">
        <v>40465</v>
      </c>
      <c r="B48" s="1">
        <v>6140</v>
      </c>
      <c r="C48" s="1" t="s">
        <v>1557</v>
      </c>
      <c r="D48" s="1" t="s">
        <v>1982</v>
      </c>
      <c r="E48" s="1">
        <v>1013578333</v>
      </c>
      <c r="F48" s="1" t="s">
        <v>12</v>
      </c>
      <c r="G48" s="1">
        <v>20052081002</v>
      </c>
      <c r="H48" s="1" t="s">
        <v>16</v>
      </c>
      <c r="I48" s="1" t="str">
        <f t="shared" si="0"/>
        <v>Tecnóloga</v>
      </c>
      <c r="J48" s="1" t="s">
        <v>113</v>
      </c>
      <c r="K48" s="1">
        <v>7858437</v>
      </c>
      <c r="L48" s="1">
        <v>3014825725</v>
      </c>
      <c r="M48" s="2" t="s">
        <v>114</v>
      </c>
    </row>
    <row r="49" spans="1:13" x14ac:dyDescent="0.25">
      <c r="A49" s="11">
        <v>40465</v>
      </c>
      <c r="B49" s="1">
        <v>6150</v>
      </c>
      <c r="C49" s="1" t="s">
        <v>1558</v>
      </c>
      <c r="D49" s="1" t="s">
        <v>1983</v>
      </c>
      <c r="E49" s="1">
        <v>53131140</v>
      </c>
      <c r="F49" s="1" t="s">
        <v>12</v>
      </c>
      <c r="G49" s="1">
        <v>20061081009</v>
      </c>
      <c r="H49" s="1" t="s">
        <v>16</v>
      </c>
      <c r="I49" s="1" t="str">
        <f t="shared" si="0"/>
        <v>Tecnóloga</v>
      </c>
      <c r="J49" s="1" t="s">
        <v>115</v>
      </c>
      <c r="K49" s="1">
        <v>7684415</v>
      </c>
      <c r="L49" s="1">
        <v>3005047035</v>
      </c>
      <c r="M49" s="2" t="s">
        <v>116</v>
      </c>
    </row>
    <row r="50" spans="1:13" x14ac:dyDescent="0.25">
      <c r="A50" s="11">
        <v>40465</v>
      </c>
      <c r="B50" s="1">
        <v>6179</v>
      </c>
      <c r="C50" s="1" t="s">
        <v>1559</v>
      </c>
      <c r="D50" s="1" t="s">
        <v>1984</v>
      </c>
      <c r="E50" s="1">
        <v>79818448</v>
      </c>
      <c r="F50" s="1" t="s">
        <v>12</v>
      </c>
      <c r="G50" s="1">
        <v>20022081065</v>
      </c>
      <c r="H50" s="1" t="s">
        <v>13</v>
      </c>
      <c r="I50" s="1" t="str">
        <f t="shared" si="0"/>
        <v>Tecnólogo</v>
      </c>
      <c r="J50" s="1" t="s">
        <v>117</v>
      </c>
      <c r="K50" s="1">
        <v>7615780</v>
      </c>
      <c r="L50" s="1">
        <v>3125568446</v>
      </c>
      <c r="M50" s="2" t="s">
        <v>118</v>
      </c>
    </row>
    <row r="51" spans="1:13" x14ac:dyDescent="0.25">
      <c r="A51" s="11">
        <v>40465</v>
      </c>
      <c r="B51" s="1">
        <v>6177</v>
      </c>
      <c r="C51" s="1" t="s">
        <v>1560</v>
      </c>
      <c r="D51" s="1" t="s">
        <v>1054</v>
      </c>
      <c r="E51" s="1">
        <v>1031120812</v>
      </c>
      <c r="F51" s="1" t="s">
        <v>12</v>
      </c>
      <c r="G51" s="1">
        <v>20061081069</v>
      </c>
      <c r="H51" s="1" t="s">
        <v>16</v>
      </c>
      <c r="I51" s="1" t="str">
        <f t="shared" si="0"/>
        <v>Tecnóloga</v>
      </c>
      <c r="J51" s="1" t="s">
        <v>119</v>
      </c>
      <c r="K51" s="1">
        <v>4496031</v>
      </c>
      <c r="L51" s="1">
        <v>3152064444</v>
      </c>
      <c r="M51" s="2" t="s">
        <v>120</v>
      </c>
    </row>
    <row r="52" spans="1:13" x14ac:dyDescent="0.25">
      <c r="A52" s="11">
        <v>40465</v>
      </c>
      <c r="B52" s="1">
        <v>6159</v>
      </c>
      <c r="C52" s="1" t="s">
        <v>1561</v>
      </c>
      <c r="D52" s="1" t="s">
        <v>1985</v>
      </c>
      <c r="E52" s="1">
        <v>1010172288</v>
      </c>
      <c r="F52" s="1" t="s">
        <v>12</v>
      </c>
      <c r="G52" s="1">
        <v>20051081016</v>
      </c>
      <c r="H52" s="1" t="s">
        <v>13</v>
      </c>
      <c r="I52" s="1" t="str">
        <f t="shared" si="0"/>
        <v>Tecnólogo</v>
      </c>
      <c r="J52" s="1" t="s">
        <v>121</v>
      </c>
      <c r="K52" s="1">
        <v>2620040</v>
      </c>
      <c r="L52" s="1">
        <v>3015023559</v>
      </c>
      <c r="M52" s="2" t="s">
        <v>122</v>
      </c>
    </row>
    <row r="53" spans="1:13" x14ac:dyDescent="0.25">
      <c r="A53" s="11">
        <v>40465</v>
      </c>
      <c r="B53" s="1">
        <v>6160</v>
      </c>
      <c r="C53" s="1" t="s">
        <v>1562</v>
      </c>
      <c r="D53" s="1" t="s">
        <v>1986</v>
      </c>
      <c r="E53" s="1">
        <v>80851167</v>
      </c>
      <c r="F53" s="1" t="s">
        <v>12</v>
      </c>
      <c r="G53" s="1">
        <v>20041081032</v>
      </c>
      <c r="H53" s="1" t="s">
        <v>13</v>
      </c>
      <c r="I53" s="1" t="str">
        <f t="shared" si="0"/>
        <v>Tecnólogo</v>
      </c>
      <c r="J53" s="1" t="s">
        <v>123</v>
      </c>
      <c r="K53" s="1">
        <v>4304013</v>
      </c>
      <c r="L53" s="1">
        <v>3172581587</v>
      </c>
      <c r="M53" s="2" t="s">
        <v>124</v>
      </c>
    </row>
    <row r="54" spans="1:13" x14ac:dyDescent="0.25">
      <c r="A54" s="11">
        <v>40465</v>
      </c>
      <c r="B54" s="1">
        <v>6180</v>
      </c>
      <c r="C54" s="1" t="s">
        <v>1563</v>
      </c>
      <c r="D54" s="1" t="s">
        <v>1987</v>
      </c>
      <c r="E54" s="1">
        <v>1022926413</v>
      </c>
      <c r="F54" s="1" t="s">
        <v>12</v>
      </c>
      <c r="G54" s="1">
        <v>20051081043</v>
      </c>
      <c r="H54" s="1" t="s">
        <v>16</v>
      </c>
      <c r="I54" s="1" t="str">
        <f t="shared" si="0"/>
        <v>Tecnóloga</v>
      </c>
      <c r="J54" s="1" t="s">
        <v>125</v>
      </c>
      <c r="K54" s="1">
        <v>7622806</v>
      </c>
      <c r="L54" s="1">
        <v>3014092211</v>
      </c>
      <c r="M54" s="2" t="s">
        <v>126</v>
      </c>
    </row>
    <row r="55" spans="1:13" x14ac:dyDescent="0.25">
      <c r="A55" s="11">
        <v>40465</v>
      </c>
      <c r="B55" s="1">
        <v>6166</v>
      </c>
      <c r="C55" s="1" t="s">
        <v>316</v>
      </c>
      <c r="D55" s="1" t="s">
        <v>1988</v>
      </c>
      <c r="E55" s="1">
        <v>1032390937</v>
      </c>
      <c r="F55" s="1" t="s">
        <v>12</v>
      </c>
      <c r="G55" s="1">
        <v>20052081021</v>
      </c>
      <c r="H55" s="1" t="s">
        <v>13</v>
      </c>
      <c r="I55" s="1" t="str">
        <f t="shared" si="0"/>
        <v>Tecnólogo</v>
      </c>
      <c r="J55" s="1" t="s">
        <v>127</v>
      </c>
      <c r="K55" s="1">
        <v>4311752</v>
      </c>
      <c r="L55" s="1">
        <v>3158076363</v>
      </c>
      <c r="M55" s="2" t="s">
        <v>128</v>
      </c>
    </row>
    <row r="56" spans="1:13" x14ac:dyDescent="0.25">
      <c r="A56" s="11">
        <v>40465</v>
      </c>
      <c r="B56" s="1">
        <v>6176</v>
      </c>
      <c r="C56" s="1" t="s">
        <v>1564</v>
      </c>
      <c r="D56" s="1" t="s">
        <v>1989</v>
      </c>
      <c r="E56" s="1">
        <v>52905644</v>
      </c>
      <c r="F56" s="1" t="s">
        <v>12</v>
      </c>
      <c r="G56" s="1">
        <v>20052081047</v>
      </c>
      <c r="H56" s="1" t="s">
        <v>16</v>
      </c>
      <c r="I56" s="1" t="str">
        <f t="shared" si="0"/>
        <v>Tecnóloga</v>
      </c>
      <c r="J56" s="1" t="s">
        <v>129</v>
      </c>
      <c r="K56" s="1">
        <v>3518151</v>
      </c>
      <c r="L56" s="1">
        <v>3163307426</v>
      </c>
      <c r="M56" s="2" t="s">
        <v>130</v>
      </c>
    </row>
    <row r="57" spans="1:13" x14ac:dyDescent="0.25">
      <c r="A57" s="11">
        <v>40465</v>
      </c>
      <c r="B57" s="1">
        <v>6152</v>
      </c>
      <c r="C57" s="1" t="s">
        <v>1565</v>
      </c>
      <c r="D57" s="1" t="s">
        <v>1990</v>
      </c>
      <c r="E57" s="1">
        <v>52917892</v>
      </c>
      <c r="F57" s="1" t="s">
        <v>12</v>
      </c>
      <c r="G57" s="1">
        <v>20052081010</v>
      </c>
      <c r="H57" s="1" t="s">
        <v>16</v>
      </c>
      <c r="I57" s="1" t="str">
        <f t="shared" si="0"/>
        <v>Tecnóloga</v>
      </c>
      <c r="J57" s="1" t="s">
        <v>131</v>
      </c>
      <c r="K57" s="1">
        <v>4130493</v>
      </c>
      <c r="L57" s="1">
        <v>3114659759</v>
      </c>
      <c r="M57" s="2" t="s">
        <v>132</v>
      </c>
    </row>
    <row r="58" spans="1:13" x14ac:dyDescent="0.25">
      <c r="A58" s="11">
        <v>40465</v>
      </c>
      <c r="B58" s="1">
        <v>6148</v>
      </c>
      <c r="C58" s="1" t="s">
        <v>1566</v>
      </c>
      <c r="D58" s="1" t="s">
        <v>1991</v>
      </c>
      <c r="E58" s="1">
        <v>1013590917</v>
      </c>
      <c r="F58" s="1" t="s">
        <v>12</v>
      </c>
      <c r="G58" s="1">
        <v>20052081007</v>
      </c>
      <c r="H58" s="1" t="s">
        <v>16</v>
      </c>
      <c r="I58" s="1" t="str">
        <f t="shared" si="0"/>
        <v>Tecnóloga</v>
      </c>
      <c r="J58" s="1" t="s">
        <v>133</v>
      </c>
      <c r="K58" s="1">
        <v>7606893</v>
      </c>
      <c r="L58" s="1">
        <v>3103443653</v>
      </c>
      <c r="M58" s="2" t="s">
        <v>134</v>
      </c>
    </row>
    <row r="59" spans="1:13" x14ac:dyDescent="0.25">
      <c r="A59" s="11">
        <v>40465</v>
      </c>
      <c r="B59" s="1">
        <v>6138</v>
      </c>
      <c r="C59" s="1" t="s">
        <v>1567</v>
      </c>
      <c r="D59" s="1" t="s">
        <v>1992</v>
      </c>
      <c r="E59" s="1">
        <v>80880268</v>
      </c>
      <c r="F59" s="1" t="s">
        <v>12</v>
      </c>
      <c r="G59" s="1">
        <v>20052081032</v>
      </c>
      <c r="H59" s="1" t="s">
        <v>13</v>
      </c>
      <c r="I59" s="1" t="str">
        <f t="shared" si="0"/>
        <v>Tecnólogo</v>
      </c>
      <c r="J59" s="1" t="s">
        <v>135</v>
      </c>
      <c r="K59" s="1">
        <v>2646949</v>
      </c>
      <c r="L59" s="1">
        <v>3202843635</v>
      </c>
      <c r="M59" s="2" t="s">
        <v>136</v>
      </c>
    </row>
    <row r="60" spans="1:13" x14ac:dyDescent="0.25">
      <c r="A60" s="11">
        <v>40465</v>
      </c>
      <c r="B60" s="1">
        <v>6153</v>
      </c>
      <c r="C60" s="1" t="s">
        <v>1568</v>
      </c>
      <c r="D60" s="1" t="s">
        <v>1993</v>
      </c>
      <c r="E60" s="1">
        <v>15503333</v>
      </c>
      <c r="F60" s="1" t="s">
        <v>137</v>
      </c>
      <c r="G60" s="1">
        <v>9918121</v>
      </c>
      <c r="H60" s="1" t="s">
        <v>13</v>
      </c>
      <c r="I60" s="1" t="str">
        <f t="shared" si="0"/>
        <v>Tecnólogo</v>
      </c>
      <c r="J60" s="1" t="s">
        <v>138</v>
      </c>
      <c r="K60" s="1">
        <v>4944013</v>
      </c>
      <c r="L60" s="1">
        <v>3133100025</v>
      </c>
      <c r="M60" s="2" t="s">
        <v>139</v>
      </c>
    </row>
    <row r="61" spans="1:13" x14ac:dyDescent="0.25">
      <c r="A61" s="11">
        <v>40465</v>
      </c>
      <c r="B61" s="1">
        <v>6181</v>
      </c>
      <c r="C61" s="1" t="s">
        <v>1569</v>
      </c>
      <c r="D61" s="1" t="s">
        <v>1994</v>
      </c>
      <c r="E61" s="1">
        <v>80188222</v>
      </c>
      <c r="F61" s="1" t="s">
        <v>12</v>
      </c>
      <c r="G61" s="1">
        <v>20051081046</v>
      </c>
      <c r="H61" s="1" t="s">
        <v>13</v>
      </c>
      <c r="I61" s="1" t="str">
        <f t="shared" si="0"/>
        <v>Tecnólogo</v>
      </c>
      <c r="J61" s="1" t="s">
        <v>140</v>
      </c>
      <c r="K61" s="1">
        <v>6038633</v>
      </c>
      <c r="L61" s="1">
        <v>3208901372</v>
      </c>
      <c r="M61" s="2" t="s">
        <v>141</v>
      </c>
    </row>
    <row r="62" spans="1:13" x14ac:dyDescent="0.25">
      <c r="A62" s="11">
        <v>40465</v>
      </c>
      <c r="B62" s="1">
        <v>6182</v>
      </c>
      <c r="C62" s="1" t="s">
        <v>1570</v>
      </c>
      <c r="D62" s="1" t="s">
        <v>1995</v>
      </c>
      <c r="E62" s="1">
        <v>52442884</v>
      </c>
      <c r="F62" s="1" t="s">
        <v>12</v>
      </c>
      <c r="G62" s="1">
        <v>9718045</v>
      </c>
      <c r="H62" s="1" t="s">
        <v>16</v>
      </c>
      <c r="I62" s="1" t="str">
        <f t="shared" si="0"/>
        <v>Tecnóloga</v>
      </c>
      <c r="J62" s="1" t="s">
        <v>142</v>
      </c>
      <c r="K62" s="1">
        <v>2721120</v>
      </c>
      <c r="L62" s="1">
        <v>3115145271</v>
      </c>
      <c r="M62" s="2" t="s">
        <v>143</v>
      </c>
    </row>
    <row r="63" spans="1:13" x14ac:dyDescent="0.25">
      <c r="A63" s="11">
        <v>40465</v>
      </c>
      <c r="B63" s="1">
        <v>6183</v>
      </c>
      <c r="C63" s="1" t="s">
        <v>1571</v>
      </c>
      <c r="D63" s="1" t="s">
        <v>1995</v>
      </c>
      <c r="E63" s="1">
        <v>79605571</v>
      </c>
      <c r="F63" s="1" t="s">
        <v>12</v>
      </c>
      <c r="G63" s="1">
        <v>9728136</v>
      </c>
      <c r="H63" s="1" t="s">
        <v>13</v>
      </c>
      <c r="I63" s="1" t="str">
        <f t="shared" si="0"/>
        <v>Tecnólogo</v>
      </c>
      <c r="J63" s="1" t="s">
        <v>144</v>
      </c>
      <c r="K63" s="1">
        <v>2721120</v>
      </c>
      <c r="L63" s="1">
        <v>3115420580</v>
      </c>
      <c r="M63" s="2" t="s">
        <v>145</v>
      </c>
    </row>
    <row r="64" spans="1:13" x14ac:dyDescent="0.25">
      <c r="A64" s="11">
        <v>40465</v>
      </c>
      <c r="B64" s="1">
        <v>6161</v>
      </c>
      <c r="C64" s="1" t="s">
        <v>1572</v>
      </c>
      <c r="D64" s="1" t="s">
        <v>1996</v>
      </c>
      <c r="E64" s="1">
        <v>1023862450</v>
      </c>
      <c r="F64" s="1" t="s">
        <v>12</v>
      </c>
      <c r="G64" s="1">
        <v>20052081013</v>
      </c>
      <c r="H64" s="1" t="s">
        <v>16</v>
      </c>
      <c r="I64" s="1" t="str">
        <f t="shared" si="0"/>
        <v>Tecnóloga</v>
      </c>
      <c r="J64" s="1" t="s">
        <v>146</v>
      </c>
      <c r="K64" s="1">
        <v>2070129</v>
      </c>
      <c r="L64" s="1">
        <v>3123185599</v>
      </c>
      <c r="M64" s="2" t="s">
        <v>147</v>
      </c>
    </row>
    <row r="65" spans="1:13" x14ac:dyDescent="0.25">
      <c r="A65" s="11">
        <v>40465</v>
      </c>
      <c r="B65" s="1">
        <v>6172</v>
      </c>
      <c r="C65" s="1" t="s">
        <v>1573</v>
      </c>
      <c r="D65" s="1" t="s">
        <v>1997</v>
      </c>
      <c r="E65" s="1">
        <v>80810910</v>
      </c>
      <c r="F65" s="1" t="s">
        <v>12</v>
      </c>
      <c r="G65" s="1">
        <v>20052081023</v>
      </c>
      <c r="H65" s="1" t="s">
        <v>13</v>
      </c>
      <c r="I65" s="1" t="str">
        <f t="shared" si="0"/>
        <v>Tecnólogo</v>
      </c>
      <c r="J65" s="1" t="s">
        <v>148</v>
      </c>
      <c r="K65" s="1">
        <v>2082178</v>
      </c>
      <c r="L65" s="1">
        <v>3124795207</v>
      </c>
      <c r="M65" s="2" t="s">
        <v>149</v>
      </c>
    </row>
    <row r="66" spans="1:13" x14ac:dyDescent="0.25">
      <c r="A66" s="11">
        <v>40465</v>
      </c>
      <c r="B66" s="1">
        <v>6189</v>
      </c>
      <c r="C66" s="1" t="s">
        <v>1574</v>
      </c>
      <c r="D66" s="1" t="s">
        <v>1998</v>
      </c>
      <c r="E66" s="1">
        <v>1023876441</v>
      </c>
      <c r="F66" s="1" t="s">
        <v>12</v>
      </c>
      <c r="G66" s="1">
        <v>20051081059</v>
      </c>
      <c r="H66" s="1" t="s">
        <v>16</v>
      </c>
      <c r="I66" s="1" t="str">
        <f t="shared" si="0"/>
        <v>Tecnóloga</v>
      </c>
      <c r="J66" s="1" t="s">
        <v>150</v>
      </c>
      <c r="K66" s="1">
        <v>8253240</v>
      </c>
      <c r="L66" s="1">
        <v>3204695337</v>
      </c>
      <c r="M66" s="2"/>
    </row>
    <row r="67" spans="1:13" x14ac:dyDescent="0.25">
      <c r="A67" s="11">
        <v>40465</v>
      </c>
      <c r="B67" s="1">
        <v>6194</v>
      </c>
      <c r="C67" s="1" t="s">
        <v>1575</v>
      </c>
      <c r="D67" s="1" t="s">
        <v>1999</v>
      </c>
      <c r="E67" s="1">
        <v>79685981</v>
      </c>
      <c r="F67" s="1" t="s">
        <v>12</v>
      </c>
      <c r="G67" s="1">
        <v>20022081082</v>
      </c>
      <c r="H67" s="1" t="s">
        <v>13</v>
      </c>
      <c r="I67" s="1" t="str">
        <f t="shared" ref="I67:I130" si="1">PROPER(MID(H67, 1,9))</f>
        <v>Tecnólogo</v>
      </c>
      <c r="J67" s="1" t="s">
        <v>151</v>
      </c>
      <c r="K67" s="1">
        <v>4071261</v>
      </c>
      <c r="L67" s="1">
        <v>3143394637</v>
      </c>
      <c r="M67" s="2" t="s">
        <v>152</v>
      </c>
    </row>
    <row r="68" spans="1:13" x14ac:dyDescent="0.25">
      <c r="A68" s="11">
        <v>40465</v>
      </c>
      <c r="B68" s="1">
        <v>6137</v>
      </c>
      <c r="C68" s="1" t="s">
        <v>1576</v>
      </c>
      <c r="D68" s="1" t="s">
        <v>2000</v>
      </c>
      <c r="E68" s="1">
        <v>52484118</v>
      </c>
      <c r="F68" s="1" t="s">
        <v>12</v>
      </c>
      <c r="G68" s="1">
        <v>9928102</v>
      </c>
      <c r="H68" s="1" t="s">
        <v>16</v>
      </c>
      <c r="I68" s="1" t="str">
        <f t="shared" si="1"/>
        <v>Tecnóloga</v>
      </c>
      <c r="J68" s="1" t="s">
        <v>153</v>
      </c>
      <c r="K68" s="1"/>
      <c r="L68" s="1">
        <v>3106732403</v>
      </c>
      <c r="M68" s="2" t="s">
        <v>154</v>
      </c>
    </row>
    <row r="69" spans="1:13" x14ac:dyDescent="0.25">
      <c r="A69" s="11">
        <v>40465</v>
      </c>
      <c r="B69" s="1">
        <v>6187</v>
      </c>
      <c r="C69" s="1" t="s">
        <v>1577</v>
      </c>
      <c r="D69" s="1" t="s">
        <v>2001</v>
      </c>
      <c r="E69" s="1">
        <v>79962808</v>
      </c>
      <c r="F69" s="1" t="s">
        <v>155</v>
      </c>
      <c r="G69" s="1">
        <v>20032081075</v>
      </c>
      <c r="H69" s="1" t="s">
        <v>13</v>
      </c>
      <c r="I69" s="1" t="str">
        <f t="shared" si="1"/>
        <v>Tecnólogo</v>
      </c>
      <c r="J69" s="1" t="s">
        <v>156</v>
      </c>
      <c r="K69" s="1">
        <v>5432475</v>
      </c>
      <c r="L69" s="1">
        <v>3123703574</v>
      </c>
      <c r="M69" s="2" t="s">
        <v>157</v>
      </c>
    </row>
    <row r="70" spans="1:13" x14ac:dyDescent="0.25">
      <c r="A70" s="11">
        <v>40465</v>
      </c>
      <c r="B70" s="1">
        <v>6193</v>
      </c>
      <c r="C70" s="1" t="s">
        <v>1578</v>
      </c>
      <c r="D70" s="1" t="s">
        <v>2002</v>
      </c>
      <c r="E70" s="1">
        <v>1032407374</v>
      </c>
      <c r="F70" s="1" t="s">
        <v>12</v>
      </c>
      <c r="G70" s="1">
        <v>20052081030</v>
      </c>
      <c r="H70" s="1" t="s">
        <v>16</v>
      </c>
      <c r="I70" s="1" t="str">
        <f t="shared" si="1"/>
        <v>Tecnóloga</v>
      </c>
      <c r="J70" s="1" t="s">
        <v>158</v>
      </c>
      <c r="K70" s="1">
        <v>7102621</v>
      </c>
      <c r="L70" s="1">
        <v>3157358513</v>
      </c>
      <c r="M70" s="2" t="s">
        <v>159</v>
      </c>
    </row>
    <row r="71" spans="1:13" x14ac:dyDescent="0.25">
      <c r="A71" s="11">
        <v>40465</v>
      </c>
      <c r="B71" s="1">
        <v>6156</v>
      </c>
      <c r="C71" s="1" t="s">
        <v>1579</v>
      </c>
      <c r="D71" s="1" t="s">
        <v>2003</v>
      </c>
      <c r="E71" s="1">
        <v>39798628</v>
      </c>
      <c r="F71" s="1" t="s">
        <v>12</v>
      </c>
      <c r="G71" s="1">
        <v>9828119</v>
      </c>
      <c r="H71" s="1" t="s">
        <v>16</v>
      </c>
      <c r="I71" s="1" t="str">
        <f t="shared" si="1"/>
        <v>Tecnóloga</v>
      </c>
      <c r="J71" s="1" t="s">
        <v>160</v>
      </c>
      <c r="K71" s="1">
        <v>7720655</v>
      </c>
      <c r="L71" s="1">
        <v>3133034614</v>
      </c>
      <c r="M71" s="2" t="s">
        <v>161</v>
      </c>
    </row>
    <row r="72" spans="1:13" x14ac:dyDescent="0.25">
      <c r="A72" s="11">
        <v>40465</v>
      </c>
      <c r="B72" s="1">
        <v>6144</v>
      </c>
      <c r="C72" s="1" t="s">
        <v>1580</v>
      </c>
      <c r="D72" s="1" t="s">
        <v>2004</v>
      </c>
      <c r="E72" s="1">
        <v>53115097</v>
      </c>
      <c r="F72" s="1" t="s">
        <v>12</v>
      </c>
      <c r="G72" s="1">
        <v>20051081006</v>
      </c>
      <c r="H72" s="1" t="s">
        <v>16</v>
      </c>
      <c r="I72" s="1" t="str">
        <f t="shared" si="1"/>
        <v>Tecnóloga</v>
      </c>
      <c r="J72" s="1" t="s">
        <v>162</v>
      </c>
      <c r="K72" s="1">
        <v>7038207</v>
      </c>
      <c r="L72" s="1">
        <v>3167612453</v>
      </c>
      <c r="M72" s="2" t="s">
        <v>163</v>
      </c>
    </row>
    <row r="73" spans="1:13" x14ac:dyDescent="0.25">
      <c r="A73" s="11">
        <v>40465</v>
      </c>
      <c r="B73" s="1">
        <v>6167</v>
      </c>
      <c r="C73" s="1" t="s">
        <v>1581</v>
      </c>
      <c r="D73" s="1" t="s">
        <v>2005</v>
      </c>
      <c r="E73" s="1">
        <v>52519900</v>
      </c>
      <c r="F73" s="1" t="s">
        <v>12</v>
      </c>
      <c r="G73" s="1">
        <v>20041081044</v>
      </c>
      <c r="H73" s="1" t="s">
        <v>16</v>
      </c>
      <c r="I73" s="1" t="str">
        <f t="shared" si="1"/>
        <v>Tecnóloga</v>
      </c>
      <c r="J73" s="1" t="s">
        <v>164</v>
      </c>
      <c r="K73" s="1">
        <v>2620565</v>
      </c>
      <c r="L73" s="1">
        <v>3204001153</v>
      </c>
      <c r="M73" s="2" t="s">
        <v>165</v>
      </c>
    </row>
    <row r="74" spans="1:13" x14ac:dyDescent="0.25">
      <c r="A74" s="11">
        <v>40465</v>
      </c>
      <c r="B74" s="1">
        <v>6175</v>
      </c>
      <c r="C74" s="1" t="s">
        <v>1582</v>
      </c>
      <c r="D74" s="1" t="s">
        <v>2006</v>
      </c>
      <c r="E74" s="1">
        <v>52268031</v>
      </c>
      <c r="F74" s="1" t="s">
        <v>155</v>
      </c>
      <c r="G74" s="1">
        <v>9918158</v>
      </c>
      <c r="H74" s="1" t="s">
        <v>16</v>
      </c>
      <c r="I74" s="1" t="str">
        <f t="shared" si="1"/>
        <v>Tecnóloga</v>
      </c>
      <c r="J74" s="1" t="s">
        <v>166</v>
      </c>
      <c r="K74" s="1">
        <v>2537921</v>
      </c>
      <c r="L74" s="1">
        <v>3174417809</v>
      </c>
      <c r="M74" s="2" t="s">
        <v>167</v>
      </c>
    </row>
    <row r="75" spans="1:13" x14ac:dyDescent="0.25">
      <c r="A75" s="11">
        <v>40465</v>
      </c>
      <c r="B75" s="1">
        <v>6143</v>
      </c>
      <c r="C75" s="1" t="s">
        <v>1583</v>
      </c>
      <c r="D75" s="1" t="s">
        <v>2007</v>
      </c>
      <c r="E75" s="1">
        <v>1022949143</v>
      </c>
      <c r="F75" s="1" t="s">
        <v>12</v>
      </c>
      <c r="G75" s="1">
        <v>20052081005</v>
      </c>
      <c r="H75" s="1" t="s">
        <v>16</v>
      </c>
      <c r="I75" s="1" t="str">
        <f t="shared" si="1"/>
        <v>Tecnóloga</v>
      </c>
      <c r="J75" s="1" t="s">
        <v>168</v>
      </c>
      <c r="K75" s="1">
        <v>7685204</v>
      </c>
      <c r="L75" s="1">
        <v>3175039450</v>
      </c>
      <c r="M75" s="2" t="s">
        <v>169</v>
      </c>
    </row>
    <row r="76" spans="1:13" x14ac:dyDescent="0.25">
      <c r="A76" s="11">
        <v>40465</v>
      </c>
      <c r="B76" s="1">
        <v>6139</v>
      </c>
      <c r="C76" s="1" t="s">
        <v>1584</v>
      </c>
      <c r="D76" s="1" t="s">
        <v>2008</v>
      </c>
      <c r="E76" s="1">
        <v>1026261581</v>
      </c>
      <c r="F76" s="1" t="s">
        <v>12</v>
      </c>
      <c r="G76" s="1">
        <v>20061081045</v>
      </c>
      <c r="H76" s="1" t="s">
        <v>13</v>
      </c>
      <c r="I76" s="1" t="str">
        <f t="shared" si="1"/>
        <v>Tecnólogo</v>
      </c>
      <c r="J76" s="1" t="s">
        <v>170</v>
      </c>
      <c r="K76" s="1">
        <v>7321128</v>
      </c>
      <c r="L76" s="1">
        <v>3152064444</v>
      </c>
      <c r="M76" s="2" t="s">
        <v>171</v>
      </c>
    </row>
    <row r="77" spans="1:13" x14ac:dyDescent="0.25">
      <c r="A77" s="11">
        <v>40465</v>
      </c>
      <c r="B77" s="1">
        <v>6188</v>
      </c>
      <c r="C77" s="1" t="s">
        <v>1585</v>
      </c>
      <c r="D77" s="1" t="s">
        <v>2009</v>
      </c>
      <c r="E77" s="1">
        <v>79886739</v>
      </c>
      <c r="F77" s="1" t="s">
        <v>12</v>
      </c>
      <c r="G77" s="1">
        <v>20021081078</v>
      </c>
      <c r="H77" s="1" t="s">
        <v>13</v>
      </c>
      <c r="I77" s="1" t="str">
        <f t="shared" si="1"/>
        <v>Tecnólogo</v>
      </c>
      <c r="J77" s="1" t="s">
        <v>172</v>
      </c>
      <c r="K77" s="1">
        <v>4513870</v>
      </c>
      <c r="L77" s="1">
        <v>3012177298</v>
      </c>
      <c r="M77" s="2" t="s">
        <v>173</v>
      </c>
    </row>
    <row r="78" spans="1:13" x14ac:dyDescent="0.25">
      <c r="A78" s="11">
        <v>40465</v>
      </c>
      <c r="B78" s="1">
        <v>6184</v>
      </c>
      <c r="C78" s="1" t="s">
        <v>1586</v>
      </c>
      <c r="D78" s="1" t="s">
        <v>2010</v>
      </c>
      <c r="E78" s="1">
        <v>1013595063</v>
      </c>
      <c r="F78" s="1" t="s">
        <v>12</v>
      </c>
      <c r="G78" s="1">
        <v>20052081055</v>
      </c>
      <c r="H78" s="1" t="s">
        <v>16</v>
      </c>
      <c r="I78" s="1" t="str">
        <f t="shared" si="1"/>
        <v>Tecnóloga</v>
      </c>
      <c r="J78" s="1" t="s">
        <v>174</v>
      </c>
      <c r="K78" s="1">
        <v>4539016</v>
      </c>
      <c r="L78" s="1">
        <v>3166702462</v>
      </c>
      <c r="M78" s="2" t="s">
        <v>175</v>
      </c>
    </row>
    <row r="79" spans="1:13" x14ac:dyDescent="0.25">
      <c r="A79" s="11">
        <v>40465</v>
      </c>
      <c r="B79" s="1">
        <v>6151</v>
      </c>
      <c r="C79" s="1" t="s">
        <v>1587</v>
      </c>
      <c r="D79" s="1" t="s">
        <v>2011</v>
      </c>
      <c r="E79" s="1">
        <v>80919818</v>
      </c>
      <c r="F79" s="1" t="s">
        <v>12</v>
      </c>
      <c r="G79" s="1">
        <v>20041081021</v>
      </c>
      <c r="H79" s="1" t="s">
        <v>13</v>
      </c>
      <c r="I79" s="1" t="str">
        <f t="shared" si="1"/>
        <v>Tecnólogo</v>
      </c>
      <c r="J79" s="1" t="s">
        <v>176</v>
      </c>
      <c r="K79" s="1">
        <v>7847989</v>
      </c>
      <c r="L79" s="1">
        <v>3208029207</v>
      </c>
      <c r="M79" s="2" t="s">
        <v>177</v>
      </c>
    </row>
    <row r="80" spans="1:13" x14ac:dyDescent="0.25">
      <c r="A80" s="11">
        <v>40465</v>
      </c>
      <c r="B80" s="1">
        <v>6186</v>
      </c>
      <c r="C80" s="1" t="s">
        <v>1588</v>
      </c>
      <c r="D80" s="1" t="s">
        <v>2012</v>
      </c>
      <c r="E80" s="1">
        <v>30039834</v>
      </c>
      <c r="F80" s="1" t="s">
        <v>178</v>
      </c>
      <c r="G80" s="1">
        <v>20052081028</v>
      </c>
      <c r="H80" s="1" t="s">
        <v>16</v>
      </c>
      <c r="I80" s="1" t="str">
        <f t="shared" si="1"/>
        <v>Tecnóloga</v>
      </c>
      <c r="J80" s="1" t="s">
        <v>179</v>
      </c>
      <c r="K80" s="1">
        <v>5738387</v>
      </c>
      <c r="L80" s="1">
        <v>3002857997</v>
      </c>
      <c r="M80" s="2" t="s">
        <v>180</v>
      </c>
    </row>
    <row r="81" spans="1:13" x14ac:dyDescent="0.25">
      <c r="A81" s="11">
        <v>40465</v>
      </c>
      <c r="B81" s="1">
        <v>6168</v>
      </c>
      <c r="C81" s="1" t="s">
        <v>1589</v>
      </c>
      <c r="D81" s="1" t="s">
        <v>2013</v>
      </c>
      <c r="E81" s="1">
        <v>1030533156</v>
      </c>
      <c r="F81" s="1" t="s">
        <v>12</v>
      </c>
      <c r="G81" s="1">
        <v>20042081029</v>
      </c>
      <c r="H81" s="1" t="s">
        <v>16</v>
      </c>
      <c r="I81" s="1" t="str">
        <f t="shared" si="1"/>
        <v>Tecnóloga</v>
      </c>
      <c r="J81" s="1" t="s">
        <v>181</v>
      </c>
      <c r="K81" s="1">
        <v>4532747</v>
      </c>
      <c r="L81" s="1">
        <v>3202954862</v>
      </c>
      <c r="M81" s="2" t="s">
        <v>182</v>
      </c>
    </row>
    <row r="82" spans="1:13" x14ac:dyDescent="0.25">
      <c r="A82" s="11">
        <v>40465</v>
      </c>
      <c r="B82" s="1">
        <v>6185</v>
      </c>
      <c r="C82" s="1" t="s">
        <v>1590</v>
      </c>
      <c r="D82" s="1" t="s">
        <v>2014</v>
      </c>
      <c r="E82" s="1">
        <v>1013594087</v>
      </c>
      <c r="F82" s="1" t="s">
        <v>12</v>
      </c>
      <c r="G82" s="1">
        <v>20062081070</v>
      </c>
      <c r="H82" s="1" t="s">
        <v>13</v>
      </c>
      <c r="I82" s="1" t="str">
        <f t="shared" si="1"/>
        <v>Tecnólogo</v>
      </c>
      <c r="J82" s="1" t="s">
        <v>183</v>
      </c>
      <c r="K82" s="1">
        <v>7233601</v>
      </c>
      <c r="L82" s="1">
        <v>3115411768</v>
      </c>
      <c r="M82" s="2" t="s">
        <v>184</v>
      </c>
    </row>
    <row r="83" spans="1:13" x14ac:dyDescent="0.25">
      <c r="A83" s="11">
        <v>40465</v>
      </c>
      <c r="B83" s="1">
        <v>6145</v>
      </c>
      <c r="C83" s="1" t="s">
        <v>1591</v>
      </c>
      <c r="D83" s="1" t="s">
        <v>2015</v>
      </c>
      <c r="E83" s="1">
        <v>1014197304</v>
      </c>
      <c r="F83" s="1" t="s">
        <v>12</v>
      </c>
      <c r="G83" s="1">
        <v>20062081015</v>
      </c>
      <c r="H83" s="1" t="s">
        <v>16</v>
      </c>
      <c r="I83" s="1" t="str">
        <f t="shared" si="1"/>
        <v>Tecnóloga</v>
      </c>
      <c r="J83" s="1" t="s">
        <v>185</v>
      </c>
      <c r="K83" s="1">
        <v>4312579</v>
      </c>
      <c r="L83" s="1">
        <v>3115488128</v>
      </c>
      <c r="M83" s="2" t="s">
        <v>186</v>
      </c>
    </row>
    <row r="84" spans="1:13" x14ac:dyDescent="0.25">
      <c r="A84" s="11">
        <v>40465</v>
      </c>
      <c r="B84" s="1">
        <v>6192</v>
      </c>
      <c r="C84" s="1" t="s">
        <v>1592</v>
      </c>
      <c r="D84" s="1" t="s">
        <v>2016</v>
      </c>
      <c r="E84" s="1">
        <v>79937822</v>
      </c>
      <c r="F84" s="1" t="s">
        <v>12</v>
      </c>
      <c r="G84" s="1">
        <v>20021081079</v>
      </c>
      <c r="H84" s="1" t="s">
        <v>13</v>
      </c>
      <c r="I84" s="1" t="str">
        <f t="shared" si="1"/>
        <v>Tecnólogo</v>
      </c>
      <c r="J84" s="1" t="s">
        <v>187</v>
      </c>
      <c r="K84" s="1">
        <v>2280934</v>
      </c>
      <c r="L84" s="1">
        <v>3204818864</v>
      </c>
      <c r="M84" s="2" t="s">
        <v>188</v>
      </c>
    </row>
    <row r="85" spans="1:13" x14ac:dyDescent="0.25">
      <c r="A85" s="11">
        <v>40465</v>
      </c>
      <c r="B85" s="1">
        <v>6162</v>
      </c>
      <c r="C85" s="1" t="s">
        <v>1593</v>
      </c>
      <c r="D85" s="1" t="s">
        <v>2017</v>
      </c>
      <c r="E85" s="1">
        <v>1012339405</v>
      </c>
      <c r="F85" s="1" t="s">
        <v>12</v>
      </c>
      <c r="G85" s="1">
        <v>20051081021</v>
      </c>
      <c r="H85" s="1" t="s">
        <v>16</v>
      </c>
      <c r="I85" s="1" t="str">
        <f t="shared" si="1"/>
        <v>Tecnóloga</v>
      </c>
      <c r="J85" s="1" t="s">
        <v>189</v>
      </c>
      <c r="K85" s="1">
        <v>4822663</v>
      </c>
      <c r="L85" s="1">
        <v>3017353437</v>
      </c>
      <c r="M85" s="2" t="s">
        <v>190</v>
      </c>
    </row>
    <row r="86" spans="1:13" x14ac:dyDescent="0.25">
      <c r="A86" s="11">
        <v>40465</v>
      </c>
      <c r="B86" s="1">
        <v>6147</v>
      </c>
      <c r="C86" s="1" t="s">
        <v>1594</v>
      </c>
      <c r="D86" s="1" t="s">
        <v>2018</v>
      </c>
      <c r="E86" s="1">
        <v>52938407</v>
      </c>
      <c r="F86" s="1" t="s">
        <v>12</v>
      </c>
      <c r="G86" s="1">
        <v>20051081009</v>
      </c>
      <c r="H86" s="1" t="s">
        <v>16</v>
      </c>
      <c r="I86" s="1" t="str">
        <f t="shared" si="1"/>
        <v>Tecnóloga</v>
      </c>
      <c r="J86" s="1" t="s">
        <v>189</v>
      </c>
      <c r="K86" s="1">
        <v>4822663</v>
      </c>
      <c r="L86" s="1">
        <v>3134573480</v>
      </c>
      <c r="M86" s="2" t="s">
        <v>191</v>
      </c>
    </row>
    <row r="87" spans="1:13" x14ac:dyDescent="0.25">
      <c r="A87" s="11">
        <v>40465</v>
      </c>
      <c r="B87" s="1">
        <v>6165</v>
      </c>
      <c r="C87" s="1" t="s">
        <v>1595</v>
      </c>
      <c r="D87" s="1" t="s">
        <v>2019</v>
      </c>
      <c r="E87" s="1">
        <v>80035098</v>
      </c>
      <c r="F87" s="1" t="s">
        <v>12</v>
      </c>
      <c r="G87" s="1">
        <v>20021081052</v>
      </c>
      <c r="H87" s="1" t="s">
        <v>13</v>
      </c>
      <c r="I87" s="1" t="str">
        <f t="shared" si="1"/>
        <v>Tecnólogo</v>
      </c>
      <c r="J87" s="1" t="s">
        <v>192</v>
      </c>
      <c r="K87" s="1">
        <v>5940000</v>
      </c>
      <c r="L87" s="1">
        <v>3013683629</v>
      </c>
      <c r="M87" s="2" t="s">
        <v>193</v>
      </c>
    </row>
    <row r="88" spans="1:13" x14ac:dyDescent="0.25">
      <c r="A88" s="11">
        <v>40465</v>
      </c>
      <c r="B88" s="1">
        <v>6178</v>
      </c>
      <c r="C88" s="1" t="s">
        <v>1596</v>
      </c>
      <c r="D88" s="1" t="s">
        <v>2020</v>
      </c>
      <c r="E88" s="1">
        <v>1032402237</v>
      </c>
      <c r="F88" s="1" t="s">
        <v>12</v>
      </c>
      <c r="G88" s="1">
        <v>20062081065</v>
      </c>
      <c r="H88" s="1" t="s">
        <v>16</v>
      </c>
      <c r="I88" s="1" t="str">
        <f t="shared" si="1"/>
        <v>Tecnóloga</v>
      </c>
      <c r="J88" s="1" t="s">
        <v>194</v>
      </c>
      <c r="K88" s="1">
        <v>4776839</v>
      </c>
      <c r="L88" s="1">
        <v>3124930825</v>
      </c>
      <c r="M88" s="2" t="s">
        <v>195</v>
      </c>
    </row>
    <row r="89" spans="1:13" x14ac:dyDescent="0.25">
      <c r="A89" s="11">
        <v>40465</v>
      </c>
      <c r="B89" s="1">
        <v>6149</v>
      </c>
      <c r="C89" s="1" t="s">
        <v>1597</v>
      </c>
      <c r="D89" s="1" t="s">
        <v>2021</v>
      </c>
      <c r="E89" s="1">
        <v>42134245</v>
      </c>
      <c r="F89" s="1" t="s">
        <v>196</v>
      </c>
      <c r="G89" s="1">
        <v>20052081009</v>
      </c>
      <c r="H89" s="1" t="s">
        <v>16</v>
      </c>
      <c r="I89" s="1" t="str">
        <f t="shared" si="1"/>
        <v>Tecnóloga</v>
      </c>
      <c r="J89" s="1" t="s">
        <v>197</v>
      </c>
      <c r="K89" s="1">
        <v>7608024</v>
      </c>
      <c r="L89" s="1">
        <v>3174274409</v>
      </c>
      <c r="M89" s="2" t="s">
        <v>198</v>
      </c>
    </row>
    <row r="90" spans="1:13" x14ac:dyDescent="0.25">
      <c r="A90" s="11">
        <v>40465</v>
      </c>
      <c r="B90" s="1">
        <v>6158</v>
      </c>
      <c r="C90" s="1" t="s">
        <v>1598</v>
      </c>
      <c r="D90" s="1" t="s">
        <v>2022</v>
      </c>
      <c r="E90" s="1">
        <v>1013584354</v>
      </c>
      <c r="F90" s="1" t="s">
        <v>12</v>
      </c>
      <c r="G90" s="1">
        <v>20052081054</v>
      </c>
      <c r="H90" s="1" t="s">
        <v>16</v>
      </c>
      <c r="I90" s="1" t="str">
        <f t="shared" si="1"/>
        <v>Tecnóloga</v>
      </c>
      <c r="J90" s="1" t="s">
        <v>199</v>
      </c>
      <c r="K90" s="1">
        <v>7172788</v>
      </c>
      <c r="L90" s="1">
        <v>3107755172</v>
      </c>
      <c r="M90" s="2" t="s">
        <v>200</v>
      </c>
    </row>
    <row r="91" spans="1:13" x14ac:dyDescent="0.25">
      <c r="A91" s="11">
        <v>41565</v>
      </c>
      <c r="B91" s="1">
        <v>8508</v>
      </c>
      <c r="C91" s="1" t="s">
        <v>1599</v>
      </c>
      <c r="D91" s="1" t="s">
        <v>2023</v>
      </c>
      <c r="E91" s="1">
        <v>80256742</v>
      </c>
      <c r="F91" s="1" t="s">
        <v>12</v>
      </c>
      <c r="G91" s="1">
        <v>20091081004</v>
      </c>
      <c r="H91" s="1" t="s">
        <v>13</v>
      </c>
      <c r="I91" s="1" t="str">
        <f t="shared" si="1"/>
        <v>Tecnólogo</v>
      </c>
      <c r="J91" s="1" t="s">
        <v>201</v>
      </c>
      <c r="K91" s="1">
        <v>2303528</v>
      </c>
      <c r="L91" s="1">
        <v>3208085252</v>
      </c>
      <c r="M91" s="2" t="s">
        <v>202</v>
      </c>
    </row>
    <row r="92" spans="1:13" x14ac:dyDescent="0.25">
      <c r="A92" s="11">
        <v>41565</v>
      </c>
      <c r="B92" s="1">
        <v>8509</v>
      </c>
      <c r="C92" s="1" t="s">
        <v>1600</v>
      </c>
      <c r="D92" s="1" t="s">
        <v>2024</v>
      </c>
      <c r="E92" s="1">
        <v>1030559975</v>
      </c>
      <c r="F92" s="1" t="s">
        <v>12</v>
      </c>
      <c r="G92" s="1">
        <v>20082081038</v>
      </c>
      <c r="H92" s="1" t="s">
        <v>203</v>
      </c>
      <c r="I92" s="1" t="str">
        <f t="shared" si="1"/>
        <v>Tecnóloga</v>
      </c>
      <c r="J92" s="1"/>
      <c r="K92" s="1"/>
      <c r="L92" s="1"/>
      <c r="M92" s="2" t="s">
        <v>204</v>
      </c>
    </row>
    <row r="93" spans="1:13" x14ac:dyDescent="0.25">
      <c r="A93" s="11">
        <v>41390</v>
      </c>
      <c r="B93" s="1">
        <v>8096</v>
      </c>
      <c r="C93" s="1" t="s">
        <v>205</v>
      </c>
      <c r="D93" s="1" t="s">
        <v>206</v>
      </c>
      <c r="E93" s="1">
        <v>80184919</v>
      </c>
      <c r="F93" s="1" t="s">
        <v>12</v>
      </c>
      <c r="G93" s="1">
        <v>20081081008</v>
      </c>
      <c r="H93" s="1" t="s">
        <v>13</v>
      </c>
      <c r="I93" s="1" t="str">
        <f t="shared" si="1"/>
        <v>Tecnólogo</v>
      </c>
      <c r="J93" s="1" t="s">
        <v>207</v>
      </c>
      <c r="K93" s="1"/>
      <c r="L93" s="1"/>
      <c r="M93" s="2" t="s">
        <v>208</v>
      </c>
    </row>
    <row r="94" spans="1:13" x14ac:dyDescent="0.25">
      <c r="A94" s="11">
        <v>41390</v>
      </c>
      <c r="B94" s="1">
        <v>8126</v>
      </c>
      <c r="C94" s="1" t="s">
        <v>209</v>
      </c>
      <c r="D94" s="1" t="s">
        <v>210</v>
      </c>
      <c r="E94" s="1">
        <v>1010194567</v>
      </c>
      <c r="F94" s="1" t="s">
        <v>12</v>
      </c>
      <c r="G94" s="1">
        <v>20082481057</v>
      </c>
      <c r="H94" s="1" t="s">
        <v>13</v>
      </c>
      <c r="I94" s="1" t="str">
        <f t="shared" si="1"/>
        <v>Tecnólogo</v>
      </c>
      <c r="J94" s="1" t="s">
        <v>211</v>
      </c>
      <c r="K94" s="1">
        <v>7847406</v>
      </c>
      <c r="L94" s="1"/>
      <c r="M94" s="2" t="s">
        <v>212</v>
      </c>
    </row>
    <row r="95" spans="1:13" x14ac:dyDescent="0.25">
      <c r="A95" s="11">
        <v>41390</v>
      </c>
      <c r="B95" s="1">
        <v>8122</v>
      </c>
      <c r="C95" s="1" t="s">
        <v>213</v>
      </c>
      <c r="D95" s="1" t="s">
        <v>214</v>
      </c>
      <c r="E95" s="1">
        <v>1032429833</v>
      </c>
      <c r="F95" s="1" t="s">
        <v>12</v>
      </c>
      <c r="G95" s="1">
        <v>20072481052</v>
      </c>
      <c r="H95" s="1" t="s">
        <v>203</v>
      </c>
      <c r="I95" s="1" t="str">
        <f t="shared" si="1"/>
        <v>Tecnóloga</v>
      </c>
      <c r="J95" s="1" t="s">
        <v>215</v>
      </c>
      <c r="K95" s="1">
        <v>2691709</v>
      </c>
      <c r="L95" s="1"/>
      <c r="M95" s="2" t="s">
        <v>216</v>
      </c>
    </row>
    <row r="96" spans="1:13" x14ac:dyDescent="0.25">
      <c r="A96" s="11">
        <v>41390</v>
      </c>
      <c r="B96" s="1">
        <v>8130</v>
      </c>
      <c r="C96" s="1" t="s">
        <v>205</v>
      </c>
      <c r="D96" s="1" t="s">
        <v>217</v>
      </c>
      <c r="E96" s="1">
        <v>1015413679</v>
      </c>
      <c r="F96" s="1" t="s">
        <v>12</v>
      </c>
      <c r="G96" s="1">
        <v>20072081074</v>
      </c>
      <c r="H96" s="1" t="s">
        <v>13</v>
      </c>
      <c r="I96" s="1" t="str">
        <f t="shared" si="1"/>
        <v>Tecnólogo</v>
      </c>
      <c r="J96" s="1" t="s">
        <v>218</v>
      </c>
      <c r="K96" s="1"/>
      <c r="L96" s="1">
        <v>310382345</v>
      </c>
      <c r="M96" s="2" t="s">
        <v>219</v>
      </c>
    </row>
    <row r="97" spans="1:13" x14ac:dyDescent="0.25">
      <c r="A97" s="11">
        <v>41390</v>
      </c>
      <c r="B97" s="1">
        <v>8093</v>
      </c>
      <c r="C97" s="1" t="s">
        <v>220</v>
      </c>
      <c r="D97" s="1" t="s">
        <v>221</v>
      </c>
      <c r="E97" s="1">
        <v>1033728612</v>
      </c>
      <c r="F97" s="1" t="s">
        <v>12</v>
      </c>
      <c r="G97" s="1">
        <v>20072481005</v>
      </c>
      <c r="H97" s="1" t="s">
        <v>203</v>
      </c>
      <c r="I97" s="1" t="str">
        <f t="shared" si="1"/>
        <v>Tecnóloga</v>
      </c>
      <c r="J97" s="1" t="s">
        <v>222</v>
      </c>
      <c r="K97" s="1">
        <v>2792026</v>
      </c>
      <c r="L97" s="1">
        <v>3002672803</v>
      </c>
      <c r="M97" s="2" t="s">
        <v>223</v>
      </c>
    </row>
    <row r="98" spans="1:13" x14ac:dyDescent="0.25">
      <c r="A98" s="11">
        <v>41390</v>
      </c>
      <c r="B98" s="1">
        <v>8109</v>
      </c>
      <c r="C98" s="1" t="s">
        <v>224</v>
      </c>
      <c r="D98" s="1" t="s">
        <v>225</v>
      </c>
      <c r="E98" s="1">
        <v>1022357248</v>
      </c>
      <c r="F98" s="1" t="s">
        <v>12</v>
      </c>
      <c r="G98" s="1">
        <v>20072481029</v>
      </c>
      <c r="H98" s="1" t="s">
        <v>203</v>
      </c>
      <c r="I98" s="1" t="str">
        <f t="shared" si="1"/>
        <v>Tecnóloga</v>
      </c>
      <c r="J98" s="1" t="s">
        <v>226</v>
      </c>
      <c r="K98" s="1">
        <v>6952938</v>
      </c>
      <c r="L98" s="1">
        <v>3006602986</v>
      </c>
      <c r="M98" s="2" t="s">
        <v>227</v>
      </c>
    </row>
    <row r="99" spans="1:13" x14ac:dyDescent="0.25">
      <c r="A99" s="11">
        <v>41390</v>
      </c>
      <c r="B99" s="1">
        <v>8102</v>
      </c>
      <c r="C99" s="1" t="s">
        <v>228</v>
      </c>
      <c r="D99" s="1" t="s">
        <v>229</v>
      </c>
      <c r="E99" s="1">
        <v>1033712747</v>
      </c>
      <c r="F99" s="1" t="s">
        <v>12</v>
      </c>
      <c r="G99" s="1">
        <v>20081081021</v>
      </c>
      <c r="H99" s="1" t="s">
        <v>203</v>
      </c>
      <c r="I99" s="1" t="str">
        <f t="shared" si="1"/>
        <v>Tecnóloga</v>
      </c>
      <c r="J99" s="1" t="s">
        <v>230</v>
      </c>
      <c r="K99" s="1">
        <v>7684874</v>
      </c>
      <c r="L99" s="1">
        <v>3007973594</v>
      </c>
      <c r="M99" s="2" t="s">
        <v>231</v>
      </c>
    </row>
    <row r="100" spans="1:13" x14ac:dyDescent="0.25">
      <c r="A100" s="11">
        <v>41390</v>
      </c>
      <c r="B100" s="1">
        <v>8114</v>
      </c>
      <c r="C100" s="1" t="s">
        <v>232</v>
      </c>
      <c r="D100" s="1" t="s">
        <v>233</v>
      </c>
      <c r="E100" s="1">
        <v>1032384958</v>
      </c>
      <c r="F100" s="1" t="s">
        <v>12</v>
      </c>
      <c r="G100" s="1">
        <v>20051081020</v>
      </c>
      <c r="H100" s="1" t="s">
        <v>13</v>
      </c>
      <c r="I100" s="1" t="str">
        <f t="shared" si="1"/>
        <v>Tecnólogo</v>
      </c>
      <c r="J100" s="1" t="s">
        <v>234</v>
      </c>
      <c r="K100" s="1"/>
      <c r="L100" s="1">
        <v>3102457942</v>
      </c>
      <c r="M100" s="2" t="s">
        <v>235</v>
      </c>
    </row>
    <row r="101" spans="1:13" x14ac:dyDescent="0.25">
      <c r="A101" s="11">
        <v>41390</v>
      </c>
      <c r="B101" s="1">
        <v>8103</v>
      </c>
      <c r="C101" s="1" t="s">
        <v>236</v>
      </c>
      <c r="D101" s="1" t="s">
        <v>237</v>
      </c>
      <c r="E101" s="1">
        <v>1023871818</v>
      </c>
      <c r="F101" s="1" t="s">
        <v>12</v>
      </c>
      <c r="G101" s="1">
        <v>20081081023</v>
      </c>
      <c r="H101" s="1" t="s">
        <v>203</v>
      </c>
      <c r="I101" s="1" t="str">
        <f t="shared" si="1"/>
        <v>Tecnóloga</v>
      </c>
      <c r="J101" s="1" t="s">
        <v>238</v>
      </c>
      <c r="K101" s="1">
        <v>8107019</v>
      </c>
      <c r="L101" s="1">
        <v>3105407437</v>
      </c>
      <c r="M101" s="2" t="s">
        <v>239</v>
      </c>
    </row>
    <row r="102" spans="1:13" x14ac:dyDescent="0.25">
      <c r="A102" s="11">
        <v>41390</v>
      </c>
      <c r="B102" s="1">
        <v>8113</v>
      </c>
      <c r="C102" s="1" t="s">
        <v>240</v>
      </c>
      <c r="D102" s="1" t="s">
        <v>241</v>
      </c>
      <c r="E102" s="1">
        <v>1030569031</v>
      </c>
      <c r="F102" s="1" t="s">
        <v>12</v>
      </c>
      <c r="G102" s="1">
        <v>20072081030</v>
      </c>
      <c r="H102" s="1" t="s">
        <v>13</v>
      </c>
      <c r="I102" s="1" t="str">
        <f t="shared" si="1"/>
        <v>Tecnólogo</v>
      </c>
      <c r="J102" s="1" t="s">
        <v>242</v>
      </c>
      <c r="K102" s="1">
        <v>4512718</v>
      </c>
      <c r="L102" s="1">
        <v>3105762166</v>
      </c>
      <c r="M102" s="2" t="s">
        <v>243</v>
      </c>
    </row>
    <row r="103" spans="1:13" x14ac:dyDescent="0.25">
      <c r="A103" s="11">
        <v>41390</v>
      </c>
      <c r="B103" s="1">
        <v>8112</v>
      </c>
      <c r="C103" s="1" t="s">
        <v>244</v>
      </c>
      <c r="D103" s="1" t="s">
        <v>245</v>
      </c>
      <c r="E103" s="1">
        <v>40342622</v>
      </c>
      <c r="F103" s="1" t="s">
        <v>62</v>
      </c>
      <c r="G103" s="1">
        <v>20042081021</v>
      </c>
      <c r="H103" s="1" t="s">
        <v>203</v>
      </c>
      <c r="I103" s="1" t="str">
        <f t="shared" si="1"/>
        <v>Tecnóloga</v>
      </c>
      <c r="J103" s="1" t="s">
        <v>246</v>
      </c>
      <c r="K103" s="1">
        <v>2925048</v>
      </c>
      <c r="L103" s="1">
        <v>3106745450</v>
      </c>
      <c r="M103" s="2" t="s">
        <v>247</v>
      </c>
    </row>
    <row r="104" spans="1:13" x14ac:dyDescent="0.25">
      <c r="A104" s="11">
        <v>41390</v>
      </c>
      <c r="B104" s="1">
        <v>8124</v>
      </c>
      <c r="C104" s="1" t="s">
        <v>248</v>
      </c>
      <c r="D104" s="1" t="s">
        <v>249</v>
      </c>
      <c r="E104" s="1">
        <v>80773378</v>
      </c>
      <c r="F104" s="1" t="s">
        <v>12</v>
      </c>
      <c r="G104" s="1">
        <v>20042081034</v>
      </c>
      <c r="H104" s="1" t="s">
        <v>13</v>
      </c>
      <c r="I104" s="1" t="str">
        <f t="shared" si="1"/>
        <v>Tecnólogo</v>
      </c>
      <c r="J104" s="1" t="s">
        <v>250</v>
      </c>
      <c r="K104" s="1">
        <v>8108440</v>
      </c>
      <c r="L104" s="1">
        <v>3113251077</v>
      </c>
      <c r="M104" s="2" t="s">
        <v>251</v>
      </c>
    </row>
    <row r="105" spans="1:13" x14ac:dyDescent="0.25">
      <c r="A105" s="11">
        <v>41390</v>
      </c>
      <c r="B105" s="1">
        <v>8097</v>
      </c>
      <c r="C105" s="1" t="s">
        <v>252</v>
      </c>
      <c r="D105" s="1" t="s">
        <v>253</v>
      </c>
      <c r="E105" s="1">
        <v>79923486</v>
      </c>
      <c r="F105" s="1" t="s">
        <v>12</v>
      </c>
      <c r="G105" s="1">
        <v>20082081011</v>
      </c>
      <c r="H105" s="1" t="s">
        <v>13</v>
      </c>
      <c r="I105" s="1" t="str">
        <f t="shared" si="1"/>
        <v>Tecnólogo</v>
      </c>
      <c r="J105" s="1" t="s">
        <v>254</v>
      </c>
      <c r="K105" s="1">
        <v>4941447</v>
      </c>
      <c r="L105" s="1">
        <v>3114919196</v>
      </c>
      <c r="M105" s="2" t="s">
        <v>255</v>
      </c>
    </row>
    <row r="106" spans="1:13" x14ac:dyDescent="0.25">
      <c r="A106" s="11">
        <v>41390</v>
      </c>
      <c r="B106" s="1">
        <v>8123</v>
      </c>
      <c r="C106" s="1" t="s">
        <v>256</v>
      </c>
      <c r="D106" s="1" t="s">
        <v>257</v>
      </c>
      <c r="E106" s="1">
        <v>1014233027</v>
      </c>
      <c r="F106" s="1" t="s">
        <v>12</v>
      </c>
      <c r="G106" s="1">
        <v>20082081057</v>
      </c>
      <c r="H106" s="1" t="s">
        <v>203</v>
      </c>
      <c r="I106" s="1" t="str">
        <f t="shared" si="1"/>
        <v>Tecnóloga</v>
      </c>
      <c r="J106" s="1" t="s">
        <v>258</v>
      </c>
      <c r="K106" s="1">
        <v>4109713</v>
      </c>
      <c r="L106" s="1">
        <v>3115575228</v>
      </c>
      <c r="M106" s="2" t="s">
        <v>259</v>
      </c>
    </row>
    <row r="107" spans="1:13" x14ac:dyDescent="0.25">
      <c r="A107" s="11">
        <v>41390</v>
      </c>
      <c r="B107" s="1">
        <v>8105</v>
      </c>
      <c r="C107" s="1" t="s">
        <v>260</v>
      </c>
      <c r="D107" s="1" t="s">
        <v>261</v>
      </c>
      <c r="E107" s="1">
        <v>1032430384</v>
      </c>
      <c r="F107" s="1" t="s">
        <v>12</v>
      </c>
      <c r="G107" s="1">
        <v>20071481025</v>
      </c>
      <c r="H107" s="1" t="s">
        <v>203</v>
      </c>
      <c r="I107" s="1" t="str">
        <f t="shared" si="1"/>
        <v>Tecnóloga</v>
      </c>
      <c r="J107" s="1" t="s">
        <v>262</v>
      </c>
      <c r="K107" s="1">
        <v>6909675</v>
      </c>
      <c r="L107" s="1">
        <v>3118260670</v>
      </c>
      <c r="M107" s="2" t="s">
        <v>263</v>
      </c>
    </row>
    <row r="108" spans="1:13" x14ac:dyDescent="0.25">
      <c r="A108" s="11">
        <v>41390</v>
      </c>
      <c r="B108" s="1">
        <v>8118</v>
      </c>
      <c r="C108" s="1" t="s">
        <v>264</v>
      </c>
      <c r="D108" s="1" t="s">
        <v>265</v>
      </c>
      <c r="E108" s="1">
        <v>33702892</v>
      </c>
      <c r="F108" s="1" t="s">
        <v>266</v>
      </c>
      <c r="G108" s="1">
        <v>20051081028</v>
      </c>
      <c r="H108" s="1" t="s">
        <v>203</v>
      </c>
      <c r="I108" s="1" t="str">
        <f t="shared" si="1"/>
        <v>Tecnóloga</v>
      </c>
      <c r="J108" s="1" t="s">
        <v>267</v>
      </c>
      <c r="K108" s="1">
        <v>5102449</v>
      </c>
      <c r="L108" s="1">
        <v>3118339546</v>
      </c>
      <c r="M108" s="2" t="s">
        <v>268</v>
      </c>
    </row>
    <row r="109" spans="1:13" x14ac:dyDescent="0.25">
      <c r="A109" s="11">
        <v>41390</v>
      </c>
      <c r="B109" s="1">
        <v>8092</v>
      </c>
      <c r="C109" s="1" t="s">
        <v>269</v>
      </c>
      <c r="D109" s="1" t="s">
        <v>270</v>
      </c>
      <c r="E109" s="1">
        <v>1026269506</v>
      </c>
      <c r="F109" s="1" t="s">
        <v>12</v>
      </c>
      <c r="G109" s="1">
        <v>20072481003</v>
      </c>
      <c r="H109" s="1" t="s">
        <v>203</v>
      </c>
      <c r="I109" s="1" t="str">
        <f t="shared" si="1"/>
        <v>Tecnóloga</v>
      </c>
      <c r="J109" s="1"/>
      <c r="K109" s="1"/>
      <c r="L109" s="1">
        <v>3118814786</v>
      </c>
      <c r="M109" s="2" t="s">
        <v>271</v>
      </c>
    </row>
    <row r="110" spans="1:13" x14ac:dyDescent="0.25">
      <c r="A110" s="11">
        <v>41390</v>
      </c>
      <c r="B110" s="1">
        <v>8101</v>
      </c>
      <c r="C110" s="1" t="s">
        <v>272</v>
      </c>
      <c r="D110" s="1" t="s">
        <v>273</v>
      </c>
      <c r="E110" s="1">
        <v>1024504486</v>
      </c>
      <c r="F110" s="1" t="s">
        <v>12</v>
      </c>
      <c r="G110" s="1">
        <v>20082481009</v>
      </c>
      <c r="H110" s="1" t="s">
        <v>13</v>
      </c>
      <c r="I110" s="1" t="str">
        <f t="shared" si="1"/>
        <v>Tecnólogo</v>
      </c>
      <c r="J110" s="1" t="s">
        <v>274</v>
      </c>
      <c r="K110" s="1">
        <v>4825522</v>
      </c>
      <c r="L110" s="1">
        <v>3123799162</v>
      </c>
      <c r="M110" s="2" t="s">
        <v>275</v>
      </c>
    </row>
    <row r="111" spans="1:13" x14ac:dyDescent="0.25">
      <c r="A111" s="11">
        <v>41390</v>
      </c>
      <c r="B111" s="1">
        <v>8099</v>
      </c>
      <c r="C111" s="1" t="s">
        <v>276</v>
      </c>
      <c r="D111" s="1" t="s">
        <v>277</v>
      </c>
      <c r="E111" s="1">
        <v>1032447231</v>
      </c>
      <c r="F111" s="1" t="s">
        <v>12</v>
      </c>
      <c r="G111" s="1">
        <v>20091081013</v>
      </c>
      <c r="H111" s="1" t="s">
        <v>13</v>
      </c>
      <c r="I111" s="1" t="str">
        <f t="shared" si="1"/>
        <v>Tecnólogo</v>
      </c>
      <c r="J111" s="1" t="s">
        <v>278</v>
      </c>
      <c r="K111" s="1">
        <v>4761768</v>
      </c>
      <c r="L111" s="1">
        <v>3124267104</v>
      </c>
      <c r="M111" s="2" t="s">
        <v>279</v>
      </c>
    </row>
    <row r="112" spans="1:13" x14ac:dyDescent="0.25">
      <c r="A112" s="11">
        <v>41390</v>
      </c>
      <c r="B112" s="1">
        <v>8111</v>
      </c>
      <c r="C112" s="1" t="s">
        <v>280</v>
      </c>
      <c r="D112" s="1" t="s">
        <v>281</v>
      </c>
      <c r="E112" s="1">
        <v>1073690207</v>
      </c>
      <c r="F112" s="1" t="s">
        <v>282</v>
      </c>
      <c r="G112" s="1">
        <v>20082481043</v>
      </c>
      <c r="H112" s="1" t="s">
        <v>13</v>
      </c>
      <c r="I112" s="1" t="str">
        <f t="shared" si="1"/>
        <v>Tecnólogo</v>
      </c>
      <c r="J112" s="1" t="s">
        <v>283</v>
      </c>
      <c r="K112" s="1"/>
      <c r="L112" s="1">
        <v>3125072993</v>
      </c>
      <c r="M112" s="2" t="s">
        <v>284</v>
      </c>
    </row>
    <row r="113" spans="1:13" x14ac:dyDescent="0.25">
      <c r="A113" s="11">
        <v>41390</v>
      </c>
      <c r="B113" s="1">
        <v>8129</v>
      </c>
      <c r="C113" s="1" t="s">
        <v>285</v>
      </c>
      <c r="D113" s="1" t="s">
        <v>286</v>
      </c>
      <c r="E113" s="1">
        <v>1073160892</v>
      </c>
      <c r="F113" s="1" t="s">
        <v>89</v>
      </c>
      <c r="G113" s="1">
        <v>20082081077</v>
      </c>
      <c r="H113" s="1" t="s">
        <v>203</v>
      </c>
      <c r="I113" s="1" t="str">
        <f t="shared" si="1"/>
        <v>Tecnóloga</v>
      </c>
      <c r="J113" s="1" t="s">
        <v>287</v>
      </c>
      <c r="K113" s="1">
        <v>8288012</v>
      </c>
      <c r="L113" s="1">
        <v>3125733320</v>
      </c>
      <c r="M113" s="2" t="s">
        <v>288</v>
      </c>
    </row>
    <row r="114" spans="1:13" x14ac:dyDescent="0.25">
      <c r="A114" s="11">
        <v>41390</v>
      </c>
      <c r="B114" s="1">
        <v>8106</v>
      </c>
      <c r="C114" s="1" t="s">
        <v>289</v>
      </c>
      <c r="D114" s="1" t="s">
        <v>290</v>
      </c>
      <c r="E114" s="1">
        <v>1023869153</v>
      </c>
      <c r="F114" s="1" t="s">
        <v>12</v>
      </c>
      <c r="G114" s="1">
        <v>20061081054</v>
      </c>
      <c r="H114" s="1" t="s">
        <v>203</v>
      </c>
      <c r="I114" s="1" t="str">
        <f t="shared" si="1"/>
        <v>Tecnóloga</v>
      </c>
      <c r="J114" s="1" t="s">
        <v>291</v>
      </c>
      <c r="K114" s="1">
        <v>3638288</v>
      </c>
      <c r="L114" s="1">
        <v>3133605251</v>
      </c>
      <c r="M114" s="2"/>
    </row>
    <row r="115" spans="1:13" x14ac:dyDescent="0.25">
      <c r="A115" s="11">
        <v>41390</v>
      </c>
      <c r="B115" s="1">
        <v>8098</v>
      </c>
      <c r="C115" s="1" t="s">
        <v>292</v>
      </c>
      <c r="D115" s="1" t="s">
        <v>293</v>
      </c>
      <c r="E115" s="1">
        <v>80758971</v>
      </c>
      <c r="F115" s="1" t="s">
        <v>12</v>
      </c>
      <c r="G115" s="1">
        <v>20031081016</v>
      </c>
      <c r="H115" s="1" t="s">
        <v>13</v>
      </c>
      <c r="I115" s="1" t="str">
        <f t="shared" si="1"/>
        <v>Tecnólogo</v>
      </c>
      <c r="J115" s="1" t="s">
        <v>294</v>
      </c>
      <c r="K115" s="1">
        <v>6812846</v>
      </c>
      <c r="L115" s="1">
        <v>3134717331</v>
      </c>
      <c r="M115" s="2" t="s">
        <v>295</v>
      </c>
    </row>
    <row r="116" spans="1:13" x14ac:dyDescent="0.25">
      <c r="A116" s="11">
        <v>41390</v>
      </c>
      <c r="B116" s="1">
        <v>8119</v>
      </c>
      <c r="C116" s="1" t="s">
        <v>296</v>
      </c>
      <c r="D116" s="1" t="s">
        <v>297</v>
      </c>
      <c r="E116" s="1">
        <v>80253577</v>
      </c>
      <c r="F116" s="1" t="s">
        <v>12</v>
      </c>
      <c r="G116" s="1">
        <v>20051081029</v>
      </c>
      <c r="H116" s="1" t="s">
        <v>13</v>
      </c>
      <c r="I116" s="1" t="str">
        <f t="shared" si="1"/>
        <v>Tecnólogo</v>
      </c>
      <c r="J116" s="1" t="s">
        <v>298</v>
      </c>
      <c r="K116" s="1">
        <v>5993416</v>
      </c>
      <c r="L116" s="1">
        <v>3138712023</v>
      </c>
      <c r="M116" s="2" t="s">
        <v>299</v>
      </c>
    </row>
    <row r="117" spans="1:13" x14ac:dyDescent="0.25">
      <c r="A117" s="11">
        <v>41390</v>
      </c>
      <c r="B117" s="1">
        <v>8125</v>
      </c>
      <c r="C117" s="1" t="s">
        <v>300</v>
      </c>
      <c r="D117" s="1" t="s">
        <v>301</v>
      </c>
      <c r="E117" s="1">
        <v>1073160826</v>
      </c>
      <c r="F117" s="1" t="s">
        <v>89</v>
      </c>
      <c r="G117" s="1">
        <v>20082081065</v>
      </c>
      <c r="H117" s="1" t="s">
        <v>203</v>
      </c>
      <c r="I117" s="1" t="str">
        <f t="shared" si="1"/>
        <v>Tecnóloga</v>
      </c>
      <c r="J117" s="1" t="s">
        <v>302</v>
      </c>
      <c r="K117" s="1">
        <v>8280861</v>
      </c>
      <c r="L117" s="1">
        <v>3142425105</v>
      </c>
      <c r="M117" s="2" t="s">
        <v>303</v>
      </c>
    </row>
    <row r="118" spans="1:13" x14ac:dyDescent="0.25">
      <c r="A118" s="11">
        <v>41390</v>
      </c>
      <c r="B118" s="1">
        <v>8127</v>
      </c>
      <c r="C118" s="1" t="s">
        <v>304</v>
      </c>
      <c r="D118" s="1" t="s">
        <v>305</v>
      </c>
      <c r="E118" s="1">
        <v>1030577531</v>
      </c>
      <c r="F118" s="1" t="s">
        <v>12</v>
      </c>
      <c r="G118" s="1">
        <v>20082481064</v>
      </c>
      <c r="H118" s="1" t="s">
        <v>13</v>
      </c>
      <c r="I118" s="1" t="str">
        <f t="shared" si="1"/>
        <v>Tecnólogo</v>
      </c>
      <c r="J118" s="1" t="s">
        <v>306</v>
      </c>
      <c r="K118" s="1">
        <v>4515436</v>
      </c>
      <c r="L118" s="1">
        <v>3143129274</v>
      </c>
      <c r="M118" s="2" t="s">
        <v>307</v>
      </c>
    </row>
    <row r="119" spans="1:13" x14ac:dyDescent="0.25">
      <c r="A119" s="11">
        <v>41390</v>
      </c>
      <c r="B119" s="1">
        <v>8128</v>
      </c>
      <c r="C119" s="1" t="s">
        <v>308</v>
      </c>
      <c r="D119" s="1" t="s">
        <v>309</v>
      </c>
      <c r="E119" s="1">
        <v>1020759140</v>
      </c>
      <c r="F119" s="1" t="s">
        <v>12</v>
      </c>
      <c r="G119" s="1">
        <v>20081081070</v>
      </c>
      <c r="H119" s="1" t="s">
        <v>203</v>
      </c>
      <c r="I119" s="1" t="str">
        <f t="shared" si="1"/>
        <v>Tecnóloga</v>
      </c>
      <c r="J119" s="1" t="s">
        <v>310</v>
      </c>
      <c r="K119" s="1">
        <v>6794175</v>
      </c>
      <c r="L119" s="1">
        <v>3144399885</v>
      </c>
      <c r="M119" s="2" t="s">
        <v>311</v>
      </c>
    </row>
    <row r="120" spans="1:13" x14ac:dyDescent="0.25">
      <c r="A120" s="11">
        <v>41390</v>
      </c>
      <c r="B120" s="1">
        <v>8100</v>
      </c>
      <c r="C120" s="1" t="s">
        <v>312</v>
      </c>
      <c r="D120" s="1" t="s">
        <v>313</v>
      </c>
      <c r="E120" s="1">
        <v>1032445792</v>
      </c>
      <c r="F120" s="1" t="s">
        <v>12</v>
      </c>
      <c r="G120" s="1">
        <v>20091081017</v>
      </c>
      <c r="H120" s="1" t="s">
        <v>13</v>
      </c>
      <c r="I120" s="1" t="str">
        <f t="shared" si="1"/>
        <v>Tecnólogo</v>
      </c>
      <c r="J120" s="1" t="s">
        <v>314</v>
      </c>
      <c r="K120" s="1">
        <v>4941447</v>
      </c>
      <c r="L120" s="1">
        <v>3144662330</v>
      </c>
      <c r="M120" s="2" t="s">
        <v>315</v>
      </c>
    </row>
    <row r="121" spans="1:13" x14ac:dyDescent="0.25">
      <c r="A121" s="11">
        <v>41390</v>
      </c>
      <c r="B121" s="1">
        <v>8104</v>
      </c>
      <c r="C121" s="1" t="s">
        <v>316</v>
      </c>
      <c r="D121" s="1" t="s">
        <v>317</v>
      </c>
      <c r="E121" s="1">
        <v>80189309</v>
      </c>
      <c r="F121" s="1" t="s">
        <v>12</v>
      </c>
      <c r="G121" s="1">
        <v>20081081028</v>
      </c>
      <c r="H121" s="1" t="s">
        <v>13</v>
      </c>
      <c r="I121" s="1" t="str">
        <f t="shared" si="1"/>
        <v>Tecnólogo</v>
      </c>
      <c r="J121" s="1" t="s">
        <v>318</v>
      </c>
      <c r="K121" s="1">
        <v>4164826</v>
      </c>
      <c r="L121" s="1">
        <v>3144806191</v>
      </c>
      <c r="M121" s="2" t="s">
        <v>319</v>
      </c>
    </row>
    <row r="122" spans="1:13" x14ac:dyDescent="0.25">
      <c r="A122" s="11">
        <v>41390</v>
      </c>
      <c r="B122" s="1">
        <v>8121</v>
      </c>
      <c r="C122" s="1" t="s">
        <v>320</v>
      </c>
      <c r="D122" s="1" t="s">
        <v>321</v>
      </c>
      <c r="E122" s="1">
        <v>1018420483</v>
      </c>
      <c r="F122" s="1" t="s">
        <v>12</v>
      </c>
      <c r="G122" s="1">
        <v>20061081028</v>
      </c>
      <c r="H122" s="1" t="s">
        <v>203</v>
      </c>
      <c r="I122" s="1" t="str">
        <f t="shared" si="1"/>
        <v>Tecnóloga</v>
      </c>
      <c r="J122" s="1" t="s">
        <v>322</v>
      </c>
      <c r="K122" s="1">
        <v>5674765</v>
      </c>
      <c r="L122" s="1">
        <v>3155850264</v>
      </c>
      <c r="M122" s="2" t="s">
        <v>323</v>
      </c>
    </row>
    <row r="123" spans="1:13" x14ac:dyDescent="0.25">
      <c r="A123" s="11">
        <v>41390</v>
      </c>
      <c r="B123" s="1">
        <v>8108</v>
      </c>
      <c r="C123" s="1" t="s">
        <v>324</v>
      </c>
      <c r="D123" s="1" t="s">
        <v>325</v>
      </c>
      <c r="E123" s="1">
        <v>53117329</v>
      </c>
      <c r="F123" s="1" t="s">
        <v>12</v>
      </c>
      <c r="G123" s="1">
        <v>20052081038</v>
      </c>
      <c r="H123" s="1" t="s">
        <v>203</v>
      </c>
      <c r="I123" s="1" t="str">
        <f t="shared" si="1"/>
        <v>Tecnóloga</v>
      </c>
      <c r="J123" s="1" t="s">
        <v>326</v>
      </c>
      <c r="K123" s="1">
        <v>5620259</v>
      </c>
      <c r="L123" s="1">
        <v>3185820544</v>
      </c>
      <c r="M123" s="2" t="s">
        <v>327</v>
      </c>
    </row>
    <row r="124" spans="1:13" x14ac:dyDescent="0.25">
      <c r="A124" s="11">
        <v>41390</v>
      </c>
      <c r="B124" s="1">
        <v>8120</v>
      </c>
      <c r="C124" s="1" t="s">
        <v>328</v>
      </c>
      <c r="D124" s="1" t="s">
        <v>329</v>
      </c>
      <c r="E124" s="1">
        <v>1018427208</v>
      </c>
      <c r="F124" s="1" t="s">
        <v>12</v>
      </c>
      <c r="G124" s="1">
        <v>20072481051</v>
      </c>
      <c r="H124" s="1" t="s">
        <v>203</v>
      </c>
      <c r="I124" s="1" t="str">
        <f t="shared" si="1"/>
        <v>Tecnóloga</v>
      </c>
      <c r="J124" s="1" t="s">
        <v>330</v>
      </c>
      <c r="K124" s="1">
        <v>7694951</v>
      </c>
      <c r="L124" s="1">
        <v>3203043347</v>
      </c>
      <c r="M124" s="2" t="s">
        <v>331</v>
      </c>
    </row>
    <row r="125" spans="1:13" x14ac:dyDescent="0.25">
      <c r="A125" s="11">
        <v>41390</v>
      </c>
      <c r="B125" s="1">
        <v>8107</v>
      </c>
      <c r="C125" s="1" t="s">
        <v>332</v>
      </c>
      <c r="D125" s="1" t="s">
        <v>333</v>
      </c>
      <c r="E125" s="1">
        <v>1014218085</v>
      </c>
      <c r="F125" s="1" t="s">
        <v>12</v>
      </c>
      <c r="G125" s="1">
        <v>20082081023</v>
      </c>
      <c r="H125" s="1" t="s">
        <v>203</v>
      </c>
      <c r="I125" s="1" t="str">
        <f t="shared" si="1"/>
        <v>Tecnóloga</v>
      </c>
      <c r="J125" s="1" t="s">
        <v>334</v>
      </c>
      <c r="K125" s="1">
        <v>4694569</v>
      </c>
      <c r="L125" s="1">
        <v>3203369979</v>
      </c>
      <c r="M125" s="2" t="s">
        <v>335</v>
      </c>
    </row>
    <row r="126" spans="1:13" x14ac:dyDescent="0.25">
      <c r="A126" s="11">
        <v>41390</v>
      </c>
      <c r="B126" s="1">
        <v>8110</v>
      </c>
      <c r="C126" s="1" t="s">
        <v>336</v>
      </c>
      <c r="D126" s="1" t="s">
        <v>337</v>
      </c>
      <c r="E126" s="1">
        <v>53002280</v>
      </c>
      <c r="F126" s="1" t="s">
        <v>12</v>
      </c>
      <c r="G126" s="1">
        <v>20071081020</v>
      </c>
      <c r="H126" s="1" t="s">
        <v>203</v>
      </c>
      <c r="I126" s="1" t="str">
        <f t="shared" si="1"/>
        <v>Tecnóloga</v>
      </c>
      <c r="J126" s="1" t="s">
        <v>338</v>
      </c>
      <c r="K126" s="1">
        <v>7331611</v>
      </c>
      <c r="L126" s="1">
        <v>3203892332</v>
      </c>
      <c r="M126" s="2" t="s">
        <v>339</v>
      </c>
    </row>
    <row r="127" spans="1:13" x14ac:dyDescent="0.25">
      <c r="A127" s="11">
        <v>41390</v>
      </c>
      <c r="B127" s="1">
        <v>8117</v>
      </c>
      <c r="C127" s="1" t="s">
        <v>340</v>
      </c>
      <c r="D127" s="1" t="s">
        <v>341</v>
      </c>
      <c r="E127" s="1">
        <v>1015408487</v>
      </c>
      <c r="F127" s="1" t="s">
        <v>12</v>
      </c>
      <c r="G127" s="1">
        <v>20082081048</v>
      </c>
      <c r="H127" s="1" t="s">
        <v>203</v>
      </c>
      <c r="I127" s="1" t="str">
        <f t="shared" si="1"/>
        <v>Tecnóloga</v>
      </c>
      <c r="J127" s="1" t="s">
        <v>342</v>
      </c>
      <c r="K127" s="1">
        <v>4164809</v>
      </c>
      <c r="L127" s="1">
        <v>3204000816</v>
      </c>
      <c r="M127" s="2" t="s">
        <v>343</v>
      </c>
    </row>
    <row r="128" spans="1:13" x14ac:dyDescent="0.25">
      <c r="A128" s="11">
        <v>41390</v>
      </c>
      <c r="B128" s="1">
        <v>8115</v>
      </c>
      <c r="C128" s="1" t="s">
        <v>344</v>
      </c>
      <c r="D128" s="1" t="s">
        <v>345</v>
      </c>
      <c r="E128" s="1">
        <v>53075995</v>
      </c>
      <c r="F128" s="1" t="s">
        <v>12</v>
      </c>
      <c r="G128" s="1">
        <v>20052081016</v>
      </c>
      <c r="H128" s="1" t="s">
        <v>203</v>
      </c>
      <c r="I128" s="1" t="str">
        <f t="shared" si="1"/>
        <v>Tecnóloga</v>
      </c>
      <c r="J128" s="1" t="s">
        <v>346</v>
      </c>
      <c r="K128" s="1"/>
      <c r="L128" s="1">
        <v>3212199353</v>
      </c>
      <c r="M128" s="2" t="s">
        <v>347</v>
      </c>
    </row>
    <row r="129" spans="1:13" x14ac:dyDescent="0.25">
      <c r="A129" s="11">
        <v>41390</v>
      </c>
      <c r="B129" s="1">
        <v>8094</v>
      </c>
      <c r="C129" s="1" t="s">
        <v>348</v>
      </c>
      <c r="D129" s="1" t="s">
        <v>349</v>
      </c>
      <c r="E129" s="1">
        <v>1024514352</v>
      </c>
      <c r="F129" s="1" t="s">
        <v>12</v>
      </c>
      <c r="G129" s="1">
        <v>20081081004</v>
      </c>
      <c r="H129" s="1" t="s">
        <v>203</v>
      </c>
      <c r="I129" s="1" t="str">
        <f t="shared" si="1"/>
        <v>Tecnóloga</v>
      </c>
      <c r="J129" s="1" t="s">
        <v>350</v>
      </c>
      <c r="K129" s="1">
        <v>7756741</v>
      </c>
      <c r="L129" s="1">
        <v>3212333593</v>
      </c>
      <c r="M129" s="2" t="s">
        <v>351</v>
      </c>
    </row>
    <row r="130" spans="1:13" x14ac:dyDescent="0.25">
      <c r="A130" s="11">
        <v>41390</v>
      </c>
      <c r="B130" s="1">
        <v>8116</v>
      </c>
      <c r="C130" s="1" t="s">
        <v>352</v>
      </c>
      <c r="D130" s="1" t="s">
        <v>353</v>
      </c>
      <c r="E130" s="1">
        <v>1022351754</v>
      </c>
      <c r="F130" s="1" t="s">
        <v>12</v>
      </c>
      <c r="G130" s="1">
        <v>20081081047</v>
      </c>
      <c r="H130" s="1" t="s">
        <v>13</v>
      </c>
      <c r="I130" s="1" t="str">
        <f t="shared" si="1"/>
        <v>Tecnólogo</v>
      </c>
      <c r="J130" s="1" t="s">
        <v>354</v>
      </c>
      <c r="K130" s="1"/>
      <c r="L130" s="1">
        <v>3212882172</v>
      </c>
      <c r="M130" s="2" t="s">
        <v>355</v>
      </c>
    </row>
    <row r="131" spans="1:13" x14ac:dyDescent="0.25">
      <c r="A131" s="11">
        <v>41390</v>
      </c>
      <c r="B131" s="1">
        <v>8095</v>
      </c>
      <c r="C131" s="1" t="s">
        <v>356</v>
      </c>
      <c r="D131" s="1" t="s">
        <v>357</v>
      </c>
      <c r="E131" s="1">
        <v>1030579503</v>
      </c>
      <c r="F131" s="1" t="s">
        <v>12</v>
      </c>
      <c r="G131" s="1">
        <v>20081081007</v>
      </c>
      <c r="H131" s="1" t="s">
        <v>203</v>
      </c>
      <c r="I131" s="1" t="str">
        <f t="shared" ref="I131:I194" si="2">PROPER(MID(H131, 1,9))</f>
        <v>Tecnóloga</v>
      </c>
      <c r="J131" s="1" t="s">
        <v>358</v>
      </c>
      <c r="K131" s="1">
        <v>8058008</v>
      </c>
      <c r="L131" s="1">
        <v>3215244459</v>
      </c>
      <c r="M131" s="2" t="s">
        <v>359</v>
      </c>
    </row>
    <row r="132" spans="1:13" x14ac:dyDescent="0.25">
      <c r="A132" s="11">
        <v>41019</v>
      </c>
      <c r="B132" s="1">
        <v>7292</v>
      </c>
      <c r="C132" s="1" t="s">
        <v>1601</v>
      </c>
      <c r="D132" s="1" t="s">
        <v>2025</v>
      </c>
      <c r="E132" s="1">
        <v>1030553056</v>
      </c>
      <c r="F132" s="1" t="s">
        <v>12</v>
      </c>
      <c r="G132" s="1">
        <v>20072481012</v>
      </c>
      <c r="H132" s="1" t="s">
        <v>13</v>
      </c>
      <c r="I132" s="1" t="str">
        <f t="shared" si="2"/>
        <v>Tecnólogo</v>
      </c>
      <c r="J132" s="1" t="s">
        <v>360</v>
      </c>
      <c r="K132" s="1">
        <v>4941270</v>
      </c>
      <c r="L132" s="1">
        <v>3102918077</v>
      </c>
      <c r="M132" s="2"/>
    </row>
    <row r="133" spans="1:13" x14ac:dyDescent="0.25">
      <c r="A133" s="11">
        <v>41257</v>
      </c>
      <c r="B133" s="1">
        <v>7910</v>
      </c>
      <c r="C133" s="1" t="s">
        <v>1602</v>
      </c>
      <c r="D133" s="1" t="s">
        <v>2026</v>
      </c>
      <c r="E133" s="1">
        <v>1022346648</v>
      </c>
      <c r="F133" s="1" t="s">
        <v>12</v>
      </c>
      <c r="G133" s="1">
        <v>20081081044</v>
      </c>
      <c r="H133" s="1" t="s">
        <v>13</v>
      </c>
      <c r="I133" s="1" t="str">
        <f t="shared" si="2"/>
        <v>Tecnólogo</v>
      </c>
      <c r="J133" s="1" t="s">
        <v>361</v>
      </c>
      <c r="K133" s="1">
        <v>2931634</v>
      </c>
      <c r="L133" s="1">
        <v>32143205437</v>
      </c>
      <c r="M133" s="2"/>
    </row>
    <row r="134" spans="1:13" x14ac:dyDescent="0.25">
      <c r="A134" s="11">
        <v>41082</v>
      </c>
      <c r="B134" s="1">
        <v>7452</v>
      </c>
      <c r="C134" s="1" t="s">
        <v>1603</v>
      </c>
      <c r="D134" s="1" t="s">
        <v>2027</v>
      </c>
      <c r="E134" s="1">
        <v>1030541644</v>
      </c>
      <c r="F134" s="1" t="s">
        <v>12</v>
      </c>
      <c r="G134" s="1">
        <v>20061081037</v>
      </c>
      <c r="H134" s="1" t="s">
        <v>13</v>
      </c>
      <c r="I134" s="1" t="str">
        <f t="shared" si="2"/>
        <v>Tecnólogo</v>
      </c>
      <c r="J134" s="1" t="s">
        <v>362</v>
      </c>
      <c r="K134" s="1">
        <v>4512824</v>
      </c>
      <c r="L134" s="1">
        <v>3143969903</v>
      </c>
      <c r="M134" s="2" t="s">
        <v>363</v>
      </c>
    </row>
    <row r="135" spans="1:13" x14ac:dyDescent="0.25">
      <c r="A135" s="11">
        <v>41082</v>
      </c>
      <c r="B135" s="1">
        <v>7441</v>
      </c>
      <c r="C135" s="1" t="s">
        <v>1604</v>
      </c>
      <c r="D135" s="1" t="s">
        <v>2028</v>
      </c>
      <c r="E135" s="1">
        <v>1010172770</v>
      </c>
      <c r="F135" s="1" t="s">
        <v>12</v>
      </c>
      <c r="G135" s="1">
        <v>20051081002</v>
      </c>
      <c r="H135" s="1" t="s">
        <v>203</v>
      </c>
      <c r="I135" s="1" t="str">
        <f t="shared" si="2"/>
        <v>Tecnóloga</v>
      </c>
      <c r="J135" s="1" t="s">
        <v>364</v>
      </c>
      <c r="K135" s="1">
        <v>8796890</v>
      </c>
      <c r="L135" s="1">
        <v>3204115382</v>
      </c>
      <c r="M135" s="2" t="s">
        <v>365</v>
      </c>
    </row>
    <row r="136" spans="1:13" x14ac:dyDescent="0.25">
      <c r="A136" s="11">
        <v>41257</v>
      </c>
      <c r="B136" s="1">
        <v>7918</v>
      </c>
      <c r="C136" s="1" t="s">
        <v>1605</v>
      </c>
      <c r="D136" s="1" t="s">
        <v>2029</v>
      </c>
      <c r="E136" s="1">
        <v>80224188</v>
      </c>
      <c r="F136" s="1" t="s">
        <v>12</v>
      </c>
      <c r="G136" s="1">
        <v>20081081053</v>
      </c>
      <c r="H136" s="1" t="s">
        <v>13</v>
      </c>
      <c r="I136" s="1" t="str">
        <f t="shared" si="2"/>
        <v>Tecnólogo</v>
      </c>
      <c r="J136" s="1" t="s">
        <v>366</v>
      </c>
      <c r="K136" s="1">
        <v>5639720</v>
      </c>
      <c r="L136" s="1">
        <v>3183847750</v>
      </c>
      <c r="M136" s="2" t="s">
        <v>367</v>
      </c>
    </row>
    <row r="137" spans="1:13" x14ac:dyDescent="0.25">
      <c r="A137" s="11">
        <v>41082</v>
      </c>
      <c r="B137" s="1">
        <v>7453</v>
      </c>
      <c r="C137" s="1" t="s">
        <v>1606</v>
      </c>
      <c r="D137" s="1" t="s">
        <v>2030</v>
      </c>
      <c r="E137" s="1">
        <v>1030556676</v>
      </c>
      <c r="F137" s="1" t="s">
        <v>12</v>
      </c>
      <c r="G137" s="1">
        <v>20081081067</v>
      </c>
      <c r="H137" s="1" t="s">
        <v>203</v>
      </c>
      <c r="I137" s="1" t="str">
        <f t="shared" si="2"/>
        <v>Tecnóloga</v>
      </c>
      <c r="J137" s="1" t="s">
        <v>368</v>
      </c>
      <c r="K137" s="1">
        <v>4060449</v>
      </c>
      <c r="L137" s="1">
        <v>3212598701</v>
      </c>
      <c r="M137" s="2" t="s">
        <v>369</v>
      </c>
    </row>
    <row r="138" spans="1:13" x14ac:dyDescent="0.25">
      <c r="A138" s="11">
        <v>41257</v>
      </c>
      <c r="B138" s="1">
        <v>7920</v>
      </c>
      <c r="C138" s="1" t="s">
        <v>1607</v>
      </c>
      <c r="D138" s="1" t="s">
        <v>2031</v>
      </c>
      <c r="E138" s="1">
        <v>1016031211</v>
      </c>
      <c r="F138" s="1" t="s">
        <v>12</v>
      </c>
      <c r="G138" s="1">
        <v>20081081055</v>
      </c>
      <c r="H138" s="1" t="s">
        <v>203</v>
      </c>
      <c r="I138" s="1" t="str">
        <f t="shared" si="2"/>
        <v>Tecnóloga</v>
      </c>
      <c r="J138" s="1" t="s">
        <v>370</v>
      </c>
      <c r="K138" s="1">
        <v>2987692</v>
      </c>
      <c r="L138" s="1">
        <v>3132793574</v>
      </c>
      <c r="M138" s="2" t="s">
        <v>371</v>
      </c>
    </row>
    <row r="139" spans="1:13" x14ac:dyDescent="0.25">
      <c r="A139" s="11">
        <v>41019</v>
      </c>
      <c r="B139" s="1">
        <v>7294</v>
      </c>
      <c r="C139" s="1" t="s">
        <v>916</v>
      </c>
      <c r="D139" s="1" t="s">
        <v>2032</v>
      </c>
      <c r="E139" s="1">
        <v>1026268342</v>
      </c>
      <c r="F139" s="1" t="s">
        <v>12</v>
      </c>
      <c r="G139" s="1">
        <v>20072481018</v>
      </c>
      <c r="H139" s="1" t="s">
        <v>203</v>
      </c>
      <c r="I139" s="1" t="str">
        <f t="shared" si="2"/>
        <v>Tecnóloga</v>
      </c>
      <c r="J139" s="1" t="s">
        <v>372</v>
      </c>
      <c r="K139" s="1">
        <v>3428569</v>
      </c>
      <c r="L139" s="1">
        <v>3116939036</v>
      </c>
      <c r="M139" s="2" t="s">
        <v>373</v>
      </c>
    </row>
    <row r="140" spans="1:13" x14ac:dyDescent="0.25">
      <c r="A140" s="11">
        <v>41257</v>
      </c>
      <c r="B140" s="1">
        <v>7907</v>
      </c>
      <c r="C140" s="1" t="s">
        <v>1608</v>
      </c>
      <c r="D140" s="1" t="s">
        <v>2033</v>
      </c>
      <c r="E140" s="1">
        <v>80040063</v>
      </c>
      <c r="F140" s="1" t="s">
        <v>12</v>
      </c>
      <c r="G140" s="1">
        <v>20051081033</v>
      </c>
      <c r="H140" s="1" t="s">
        <v>13</v>
      </c>
      <c r="I140" s="1" t="str">
        <f t="shared" si="2"/>
        <v>Tecnólogo</v>
      </c>
      <c r="J140" s="1" t="s">
        <v>374</v>
      </c>
      <c r="K140" s="1">
        <v>5376141</v>
      </c>
      <c r="L140" s="1">
        <v>3108801813</v>
      </c>
      <c r="M140" s="2" t="s">
        <v>375</v>
      </c>
    </row>
    <row r="141" spans="1:13" x14ac:dyDescent="0.25">
      <c r="A141" s="11">
        <v>41019</v>
      </c>
      <c r="B141" s="1">
        <v>7296</v>
      </c>
      <c r="C141" s="1" t="s">
        <v>1609</v>
      </c>
      <c r="D141" s="1" t="s">
        <v>2034</v>
      </c>
      <c r="E141" s="1">
        <v>1022930371</v>
      </c>
      <c r="F141" s="1" t="s">
        <v>12</v>
      </c>
      <c r="G141" s="1">
        <v>20081081019</v>
      </c>
      <c r="H141" s="1" t="s">
        <v>203</v>
      </c>
      <c r="I141" s="1" t="str">
        <f t="shared" si="2"/>
        <v>Tecnóloga</v>
      </c>
      <c r="J141" s="1" t="s">
        <v>376</v>
      </c>
      <c r="K141" s="1">
        <v>7626818</v>
      </c>
      <c r="L141" s="1">
        <v>3214352560</v>
      </c>
      <c r="M141" s="2" t="s">
        <v>377</v>
      </c>
    </row>
    <row r="142" spans="1:13" x14ac:dyDescent="0.25">
      <c r="A142" s="11">
        <v>41082</v>
      </c>
      <c r="B142" s="1">
        <v>7445</v>
      </c>
      <c r="C142" s="1" t="s">
        <v>1610</v>
      </c>
      <c r="D142" s="1" t="s">
        <v>2035</v>
      </c>
      <c r="E142" s="1">
        <v>80216728</v>
      </c>
      <c r="F142" s="1" t="s">
        <v>12</v>
      </c>
      <c r="G142" s="1">
        <v>20071481033</v>
      </c>
      <c r="H142" s="1" t="s">
        <v>13</v>
      </c>
      <c r="I142" s="1" t="str">
        <f t="shared" si="2"/>
        <v>Tecnólogo</v>
      </c>
      <c r="J142" s="1" t="s">
        <v>378</v>
      </c>
      <c r="K142" s="1">
        <v>7231442</v>
      </c>
      <c r="L142" s="1">
        <v>3172472267</v>
      </c>
      <c r="M142" s="2" t="s">
        <v>379</v>
      </c>
    </row>
    <row r="143" spans="1:13" x14ac:dyDescent="0.25">
      <c r="A143" s="11">
        <v>41257</v>
      </c>
      <c r="B143" s="1">
        <v>7905</v>
      </c>
      <c r="C143" s="1" t="s">
        <v>1481</v>
      </c>
      <c r="D143" s="1" t="s">
        <v>2036</v>
      </c>
      <c r="E143" s="1">
        <v>1013607256</v>
      </c>
      <c r="F143" s="1" t="s">
        <v>12</v>
      </c>
      <c r="G143" s="1">
        <v>20072081016</v>
      </c>
      <c r="H143" s="1" t="s">
        <v>203</v>
      </c>
      <c r="I143" s="1" t="str">
        <f t="shared" si="2"/>
        <v>Tecnóloga</v>
      </c>
      <c r="J143" s="1" t="s">
        <v>380</v>
      </c>
      <c r="K143" s="1">
        <v>4170189</v>
      </c>
      <c r="L143" s="1">
        <v>3144256032</v>
      </c>
      <c r="M143" s="2" t="s">
        <v>381</v>
      </c>
    </row>
    <row r="144" spans="1:13" x14ac:dyDescent="0.25">
      <c r="A144" s="11">
        <v>41257</v>
      </c>
      <c r="B144" s="1">
        <v>7914</v>
      </c>
      <c r="C144" s="1" t="s">
        <v>1611</v>
      </c>
      <c r="D144" s="1" t="s">
        <v>2037</v>
      </c>
      <c r="E144" s="1">
        <v>1032402569</v>
      </c>
      <c r="F144" s="1" t="s">
        <v>12</v>
      </c>
      <c r="G144" s="1">
        <v>20062081054</v>
      </c>
      <c r="H144" s="1" t="s">
        <v>203</v>
      </c>
      <c r="I144" s="1" t="str">
        <f t="shared" si="2"/>
        <v>Tecnóloga</v>
      </c>
      <c r="J144" s="1" t="s">
        <v>382</v>
      </c>
      <c r="K144" s="1">
        <v>7809061</v>
      </c>
      <c r="L144" s="1">
        <v>3122179673</v>
      </c>
      <c r="M144" s="2" t="s">
        <v>383</v>
      </c>
    </row>
    <row r="145" spans="1:13" x14ac:dyDescent="0.25">
      <c r="A145" s="11">
        <v>41257</v>
      </c>
      <c r="B145" s="1">
        <v>7909</v>
      </c>
      <c r="C145" s="1" t="s">
        <v>1612</v>
      </c>
      <c r="D145" s="1" t="s">
        <v>2038</v>
      </c>
      <c r="E145" s="1">
        <v>1013586954</v>
      </c>
      <c r="F145" s="1" t="s">
        <v>12</v>
      </c>
      <c r="G145" s="1">
        <v>20071081028</v>
      </c>
      <c r="H145" s="1" t="s">
        <v>13</v>
      </c>
      <c r="I145" s="1" t="str">
        <f t="shared" si="2"/>
        <v>Tecnólogo</v>
      </c>
      <c r="J145" s="1" t="s">
        <v>384</v>
      </c>
      <c r="K145" s="1">
        <v>2792057</v>
      </c>
      <c r="L145" s="1">
        <v>3118758908</v>
      </c>
      <c r="M145" s="2" t="s">
        <v>385</v>
      </c>
    </row>
    <row r="146" spans="1:13" x14ac:dyDescent="0.25">
      <c r="A146" s="11">
        <v>41019</v>
      </c>
      <c r="B146" s="1">
        <v>7300</v>
      </c>
      <c r="C146" s="1" t="s">
        <v>1613</v>
      </c>
      <c r="D146" s="1" t="s">
        <v>2039</v>
      </c>
      <c r="E146" s="1">
        <v>1031129508</v>
      </c>
      <c r="F146" s="1" t="s">
        <v>12</v>
      </c>
      <c r="G146" s="1">
        <v>20072481030</v>
      </c>
      <c r="H146" s="1" t="s">
        <v>203</v>
      </c>
      <c r="I146" s="1" t="str">
        <f t="shared" si="2"/>
        <v>Tecnóloga</v>
      </c>
      <c r="J146" s="1" t="s">
        <v>386</v>
      </c>
      <c r="K146" s="1">
        <v>7141279</v>
      </c>
      <c r="L146" s="1">
        <v>3115800200</v>
      </c>
      <c r="M146" s="2" t="s">
        <v>387</v>
      </c>
    </row>
    <row r="147" spans="1:13" x14ac:dyDescent="0.25">
      <c r="A147" s="11">
        <v>41257</v>
      </c>
      <c r="B147" s="1">
        <v>7925</v>
      </c>
      <c r="C147" s="1" t="s">
        <v>1614</v>
      </c>
      <c r="D147" s="1" t="s">
        <v>2040</v>
      </c>
      <c r="E147" s="1">
        <v>1030588746</v>
      </c>
      <c r="F147" s="1" t="s">
        <v>12</v>
      </c>
      <c r="G147" s="1">
        <v>20091081066</v>
      </c>
      <c r="H147" s="1" t="s">
        <v>13</v>
      </c>
      <c r="I147" s="1" t="str">
        <f t="shared" si="2"/>
        <v>Tecnólogo</v>
      </c>
      <c r="J147" s="1" t="s">
        <v>388</v>
      </c>
      <c r="K147" s="1">
        <v>784160</v>
      </c>
      <c r="L147" s="1">
        <v>3202196880</v>
      </c>
      <c r="M147" s="2" t="s">
        <v>389</v>
      </c>
    </row>
    <row r="148" spans="1:13" x14ac:dyDescent="0.25">
      <c r="A148" s="11">
        <v>41082</v>
      </c>
      <c r="B148" s="1">
        <v>7451</v>
      </c>
      <c r="C148" s="1" t="s">
        <v>1615</v>
      </c>
      <c r="D148" s="1" t="s">
        <v>2041</v>
      </c>
      <c r="E148" s="1">
        <v>80762307</v>
      </c>
      <c r="F148" s="1" t="s">
        <v>12</v>
      </c>
      <c r="G148" s="1">
        <v>20071481075</v>
      </c>
      <c r="H148" s="1" t="s">
        <v>13</v>
      </c>
      <c r="I148" s="1" t="str">
        <f t="shared" si="2"/>
        <v>Tecnólogo</v>
      </c>
      <c r="J148" s="1" t="s">
        <v>390</v>
      </c>
      <c r="K148" s="1">
        <v>7005764</v>
      </c>
      <c r="L148" s="1">
        <v>3214295798</v>
      </c>
      <c r="M148" s="2" t="s">
        <v>391</v>
      </c>
    </row>
    <row r="149" spans="1:13" x14ac:dyDescent="0.25">
      <c r="A149" s="11">
        <v>41082</v>
      </c>
      <c r="B149" s="1">
        <v>7449</v>
      </c>
      <c r="C149" s="1" t="s">
        <v>1616</v>
      </c>
      <c r="D149" s="1" t="s">
        <v>2042</v>
      </c>
      <c r="E149" s="1">
        <v>1023869791</v>
      </c>
      <c r="F149" s="1" t="s">
        <v>12</v>
      </c>
      <c r="G149" s="1">
        <v>20042081040</v>
      </c>
      <c r="H149" s="1" t="s">
        <v>13</v>
      </c>
      <c r="I149" s="1" t="str">
        <f t="shared" si="2"/>
        <v>Tecnólogo</v>
      </c>
      <c r="J149" s="1" t="s">
        <v>392</v>
      </c>
      <c r="K149" s="1">
        <v>2802703</v>
      </c>
      <c r="L149" s="1">
        <v>3168304829</v>
      </c>
      <c r="M149" s="2" t="s">
        <v>393</v>
      </c>
    </row>
    <row r="150" spans="1:13" x14ac:dyDescent="0.25">
      <c r="A150" s="11">
        <v>41257</v>
      </c>
      <c r="B150" s="1">
        <v>7902</v>
      </c>
      <c r="C150" s="1" t="s">
        <v>1617</v>
      </c>
      <c r="D150" s="1" t="s">
        <v>2043</v>
      </c>
      <c r="E150" s="1">
        <v>1031129799</v>
      </c>
      <c r="F150" s="1" t="s">
        <v>12</v>
      </c>
      <c r="G150" s="1">
        <v>20081081012</v>
      </c>
      <c r="H150" s="1" t="s">
        <v>203</v>
      </c>
      <c r="I150" s="1" t="str">
        <f t="shared" si="2"/>
        <v>Tecnóloga</v>
      </c>
      <c r="J150" s="1" t="s">
        <v>394</v>
      </c>
      <c r="K150" s="1">
        <v>7127072</v>
      </c>
      <c r="L150" s="1">
        <v>3143795214</v>
      </c>
      <c r="M150" s="2" t="s">
        <v>395</v>
      </c>
    </row>
    <row r="151" spans="1:13" x14ac:dyDescent="0.25">
      <c r="A151" s="11">
        <v>41257</v>
      </c>
      <c r="B151" s="1">
        <v>7924</v>
      </c>
      <c r="C151" s="1" t="s">
        <v>328</v>
      </c>
      <c r="D151" s="1" t="s">
        <v>2044</v>
      </c>
      <c r="E151" s="1">
        <v>1013580138</v>
      </c>
      <c r="F151" s="1" t="s">
        <v>12</v>
      </c>
      <c r="G151" s="1">
        <v>20062081068</v>
      </c>
      <c r="H151" s="1" t="s">
        <v>203</v>
      </c>
      <c r="I151" s="1" t="str">
        <f t="shared" si="2"/>
        <v>Tecnóloga</v>
      </c>
      <c r="J151" s="1" t="s">
        <v>396</v>
      </c>
      <c r="K151" s="1">
        <v>5615532</v>
      </c>
      <c r="L151" s="1">
        <v>3125263391</v>
      </c>
      <c r="M151" s="2" t="s">
        <v>397</v>
      </c>
    </row>
    <row r="152" spans="1:13" x14ac:dyDescent="0.25">
      <c r="A152" s="11">
        <v>41019</v>
      </c>
      <c r="B152" s="1">
        <v>7305</v>
      </c>
      <c r="C152" s="1" t="s">
        <v>1618</v>
      </c>
      <c r="D152" s="1" t="s">
        <v>2045</v>
      </c>
      <c r="E152" s="1">
        <v>80177252</v>
      </c>
      <c r="F152" s="1" t="s">
        <v>12</v>
      </c>
      <c r="G152" s="1">
        <v>20061081026</v>
      </c>
      <c r="H152" s="1" t="s">
        <v>13</v>
      </c>
      <c r="I152" s="1" t="str">
        <f t="shared" si="2"/>
        <v>Tecnólogo</v>
      </c>
      <c r="J152" s="1" t="s">
        <v>398</v>
      </c>
      <c r="K152" s="1">
        <v>4366570</v>
      </c>
      <c r="L152" s="1">
        <v>3118636845</v>
      </c>
      <c r="M152" s="2" t="s">
        <v>399</v>
      </c>
    </row>
    <row r="153" spans="1:13" x14ac:dyDescent="0.25">
      <c r="A153" s="11">
        <v>41019</v>
      </c>
      <c r="B153" s="1">
        <v>7307</v>
      </c>
      <c r="C153" s="1" t="s">
        <v>1619</v>
      </c>
      <c r="D153" s="1" t="s">
        <v>2046</v>
      </c>
      <c r="E153" s="1">
        <v>80141968</v>
      </c>
      <c r="F153" s="1" t="s">
        <v>12</v>
      </c>
      <c r="G153" s="1">
        <v>20082481066</v>
      </c>
      <c r="H153" s="1" t="s">
        <v>13</v>
      </c>
      <c r="I153" s="1" t="str">
        <f t="shared" si="2"/>
        <v>Tecnólogo</v>
      </c>
      <c r="J153" s="1" t="s">
        <v>400</v>
      </c>
      <c r="K153" s="1">
        <v>7757169</v>
      </c>
      <c r="L153" s="1">
        <v>3215118224</v>
      </c>
      <c r="M153" s="2" t="s">
        <v>401</v>
      </c>
    </row>
    <row r="154" spans="1:13" x14ac:dyDescent="0.25">
      <c r="A154" s="11">
        <v>41082</v>
      </c>
      <c r="B154" s="1">
        <v>7448</v>
      </c>
      <c r="C154" s="1" t="s">
        <v>1620</v>
      </c>
      <c r="D154" s="1" t="s">
        <v>2047</v>
      </c>
      <c r="E154" s="1">
        <v>1024466382</v>
      </c>
      <c r="F154" s="1" t="s">
        <v>12</v>
      </c>
      <c r="G154" s="1">
        <v>20081081061</v>
      </c>
      <c r="H154" s="1" t="s">
        <v>13</v>
      </c>
      <c r="I154" s="1" t="str">
        <f t="shared" si="2"/>
        <v>Tecnólogo</v>
      </c>
      <c r="J154" s="1" t="s">
        <v>402</v>
      </c>
      <c r="K154" s="1">
        <v>7163153</v>
      </c>
      <c r="L154" s="1">
        <v>3202854497</v>
      </c>
      <c r="M154" s="2" t="s">
        <v>403</v>
      </c>
    </row>
    <row r="155" spans="1:13" x14ac:dyDescent="0.25">
      <c r="A155" s="11">
        <v>41082</v>
      </c>
      <c r="B155" s="1">
        <v>7443</v>
      </c>
      <c r="C155" s="1" t="s">
        <v>1621</v>
      </c>
      <c r="D155" s="1" t="s">
        <v>2048</v>
      </c>
      <c r="E155" s="1">
        <v>1000332868</v>
      </c>
      <c r="F155" s="1" t="s">
        <v>12</v>
      </c>
      <c r="G155" s="1">
        <v>20071481009</v>
      </c>
      <c r="H155" s="1" t="s">
        <v>203</v>
      </c>
      <c r="I155" s="1" t="str">
        <f t="shared" si="2"/>
        <v>Tecnóloga</v>
      </c>
      <c r="J155" s="1" t="s">
        <v>404</v>
      </c>
      <c r="K155" s="1">
        <v>3636669</v>
      </c>
      <c r="L155" s="1">
        <v>3203788584</v>
      </c>
      <c r="M155" s="2" t="s">
        <v>405</v>
      </c>
    </row>
    <row r="156" spans="1:13" x14ac:dyDescent="0.25">
      <c r="A156" s="11">
        <v>41257</v>
      </c>
      <c r="B156" s="1">
        <v>7912</v>
      </c>
      <c r="C156" s="1" t="s">
        <v>1622</v>
      </c>
      <c r="D156" s="1" t="s">
        <v>2049</v>
      </c>
      <c r="E156" s="1">
        <v>80778746</v>
      </c>
      <c r="F156" s="1" t="s">
        <v>12</v>
      </c>
      <c r="G156" s="1">
        <v>20082081041</v>
      </c>
      <c r="H156" s="1" t="s">
        <v>13</v>
      </c>
      <c r="I156" s="1" t="str">
        <f t="shared" si="2"/>
        <v>Tecnólogo</v>
      </c>
      <c r="J156" s="1" t="s">
        <v>406</v>
      </c>
      <c r="K156" s="1">
        <v>5369979</v>
      </c>
      <c r="L156" s="1">
        <v>3118188841</v>
      </c>
      <c r="M156" s="2" t="s">
        <v>407</v>
      </c>
    </row>
    <row r="157" spans="1:13" x14ac:dyDescent="0.25">
      <c r="A157" s="11">
        <v>41082</v>
      </c>
      <c r="B157" s="1">
        <v>7446</v>
      </c>
      <c r="C157" s="1" t="s">
        <v>1623</v>
      </c>
      <c r="D157" s="1" t="s">
        <v>2050</v>
      </c>
      <c r="E157" s="1">
        <v>1010178305</v>
      </c>
      <c r="F157" s="1" t="s">
        <v>12</v>
      </c>
      <c r="G157" s="1">
        <v>20071481049</v>
      </c>
      <c r="H157" s="1" t="s">
        <v>13</v>
      </c>
      <c r="I157" s="1" t="str">
        <f t="shared" si="2"/>
        <v>Tecnólogo</v>
      </c>
      <c r="J157" s="1" t="s">
        <v>408</v>
      </c>
      <c r="K157" s="1">
        <v>4069402</v>
      </c>
      <c r="L157" s="1">
        <v>3204290213</v>
      </c>
      <c r="M157" s="2" t="s">
        <v>409</v>
      </c>
    </row>
    <row r="158" spans="1:13" x14ac:dyDescent="0.25">
      <c r="A158" s="11">
        <v>41257</v>
      </c>
      <c r="B158" s="1">
        <v>7911</v>
      </c>
      <c r="C158" s="1" t="s">
        <v>1624</v>
      </c>
      <c r="D158" s="1" t="s">
        <v>2051</v>
      </c>
      <c r="E158" s="1">
        <v>1013607896</v>
      </c>
      <c r="F158" s="1" t="s">
        <v>12</v>
      </c>
      <c r="G158" s="1">
        <v>20081081045</v>
      </c>
      <c r="H158" s="1" t="s">
        <v>13</v>
      </c>
      <c r="I158" s="1" t="str">
        <f t="shared" si="2"/>
        <v>Tecnólogo</v>
      </c>
      <c r="J158" s="1" t="s">
        <v>410</v>
      </c>
      <c r="K158" s="1">
        <v>4137206</v>
      </c>
      <c r="L158" s="1">
        <v>3005632982</v>
      </c>
      <c r="M158" s="2" t="s">
        <v>411</v>
      </c>
    </row>
    <row r="159" spans="1:13" x14ac:dyDescent="0.25">
      <c r="A159" s="11">
        <v>41257</v>
      </c>
      <c r="B159" s="1">
        <v>7919</v>
      </c>
      <c r="C159" s="1" t="s">
        <v>1625</v>
      </c>
      <c r="D159" s="1" t="s">
        <v>2052</v>
      </c>
      <c r="E159" s="1">
        <v>1014218490</v>
      </c>
      <c r="F159" s="1" t="s">
        <v>12</v>
      </c>
      <c r="G159" s="1">
        <v>20081081054</v>
      </c>
      <c r="H159" s="1" t="s">
        <v>203</v>
      </c>
      <c r="I159" s="1" t="str">
        <f t="shared" si="2"/>
        <v>Tecnóloga</v>
      </c>
      <c r="J159" s="1" t="s">
        <v>412</v>
      </c>
      <c r="K159" s="1">
        <v>2238307</v>
      </c>
      <c r="L159" s="1">
        <v>3102586753</v>
      </c>
      <c r="M159" s="2" t="s">
        <v>413</v>
      </c>
    </row>
    <row r="160" spans="1:13" x14ac:dyDescent="0.25">
      <c r="A160" s="11">
        <v>41019</v>
      </c>
      <c r="B160" s="1">
        <v>7291</v>
      </c>
      <c r="C160" s="1" t="s">
        <v>1626</v>
      </c>
      <c r="D160" s="1" t="s">
        <v>2053</v>
      </c>
      <c r="E160" s="1">
        <v>1022346580</v>
      </c>
      <c r="F160" s="1" t="s">
        <v>12</v>
      </c>
      <c r="G160" s="1">
        <v>20072481009</v>
      </c>
      <c r="H160" s="1" t="s">
        <v>203</v>
      </c>
      <c r="I160" s="1" t="str">
        <f t="shared" si="2"/>
        <v>Tecnóloga</v>
      </c>
      <c r="J160" s="1" t="s">
        <v>414</v>
      </c>
      <c r="K160" s="1"/>
      <c r="L160" s="1">
        <v>3106081323</v>
      </c>
      <c r="M160" s="2" t="s">
        <v>415</v>
      </c>
    </row>
    <row r="161" spans="1:13" x14ac:dyDescent="0.25">
      <c r="A161" s="11">
        <v>41082</v>
      </c>
      <c r="B161" s="1">
        <v>7454</v>
      </c>
      <c r="C161" s="1" t="s">
        <v>1627</v>
      </c>
      <c r="D161" s="1" t="s">
        <v>2054</v>
      </c>
      <c r="E161" s="1">
        <v>80933095</v>
      </c>
      <c r="F161" s="1" t="s">
        <v>12</v>
      </c>
      <c r="G161" s="1">
        <v>20081081069</v>
      </c>
      <c r="H161" s="1" t="s">
        <v>13</v>
      </c>
      <c r="I161" s="1" t="str">
        <f t="shared" si="2"/>
        <v>Tecnólogo</v>
      </c>
      <c r="J161" s="1" t="s">
        <v>416</v>
      </c>
      <c r="K161" s="1">
        <v>8031267</v>
      </c>
      <c r="L161" s="1">
        <v>3114869532</v>
      </c>
      <c r="M161" s="2" t="s">
        <v>417</v>
      </c>
    </row>
    <row r="162" spans="1:13" x14ac:dyDescent="0.25">
      <c r="A162" s="11">
        <v>41019</v>
      </c>
      <c r="B162" s="1">
        <v>7297</v>
      </c>
      <c r="C162" s="1" t="s">
        <v>1628</v>
      </c>
      <c r="D162" s="1" t="s">
        <v>2055</v>
      </c>
      <c r="E162" s="1">
        <v>1012346778</v>
      </c>
      <c r="F162" s="1" t="s">
        <v>12</v>
      </c>
      <c r="G162" s="1">
        <v>20062081026</v>
      </c>
      <c r="H162" s="1" t="s">
        <v>13</v>
      </c>
      <c r="I162" s="1" t="str">
        <f t="shared" si="2"/>
        <v>Tecnólogo</v>
      </c>
      <c r="J162" s="1" t="s">
        <v>418</v>
      </c>
      <c r="K162" s="1">
        <v>5769628</v>
      </c>
      <c r="L162" s="1">
        <v>3208156958</v>
      </c>
      <c r="M162" s="2" t="s">
        <v>419</v>
      </c>
    </row>
    <row r="163" spans="1:13" x14ac:dyDescent="0.25">
      <c r="A163" s="11">
        <v>41019</v>
      </c>
      <c r="B163" s="1">
        <v>7304</v>
      </c>
      <c r="C163" s="1" t="s">
        <v>1629</v>
      </c>
      <c r="D163" s="1" t="s">
        <v>2056</v>
      </c>
      <c r="E163" s="1">
        <v>1024503530</v>
      </c>
      <c r="F163" s="1" t="s">
        <v>12</v>
      </c>
      <c r="G163" s="1">
        <v>20082481053</v>
      </c>
      <c r="H163" s="1" t="s">
        <v>203</v>
      </c>
      <c r="I163" s="1" t="str">
        <f t="shared" si="2"/>
        <v>Tecnóloga</v>
      </c>
      <c r="J163" s="1" t="s">
        <v>420</v>
      </c>
      <c r="K163" s="1">
        <v>4811850</v>
      </c>
      <c r="L163" s="1">
        <v>3115354397</v>
      </c>
      <c r="M163" s="2" t="s">
        <v>421</v>
      </c>
    </row>
    <row r="164" spans="1:13" x14ac:dyDescent="0.25">
      <c r="A164" s="11">
        <v>41019</v>
      </c>
      <c r="B164" s="1">
        <v>7295</v>
      </c>
      <c r="C164" s="1" t="s">
        <v>1630</v>
      </c>
      <c r="D164" s="1" t="s">
        <v>2057</v>
      </c>
      <c r="E164" s="1">
        <v>1022970695</v>
      </c>
      <c r="F164" s="1" t="s">
        <v>12</v>
      </c>
      <c r="G164" s="1">
        <v>20081081013</v>
      </c>
      <c r="H164" s="1" t="s">
        <v>13</v>
      </c>
      <c r="I164" s="1" t="str">
        <f t="shared" si="2"/>
        <v>Tecnólogo</v>
      </c>
      <c r="J164" s="1" t="s">
        <v>422</v>
      </c>
      <c r="K164" s="1">
        <v>7627420</v>
      </c>
      <c r="L164" s="1">
        <v>3138600699</v>
      </c>
      <c r="M164" s="2" t="s">
        <v>423</v>
      </c>
    </row>
    <row r="165" spans="1:13" x14ac:dyDescent="0.25">
      <c r="A165" s="11">
        <v>41082</v>
      </c>
      <c r="B165" s="1">
        <v>7450</v>
      </c>
      <c r="C165" s="1" t="s">
        <v>248</v>
      </c>
      <c r="D165" s="1" t="s">
        <v>2058</v>
      </c>
      <c r="E165" s="1">
        <v>1030551970</v>
      </c>
      <c r="F165" s="1" t="s">
        <v>12</v>
      </c>
      <c r="G165" s="1">
        <v>20072081065</v>
      </c>
      <c r="H165" s="1" t="s">
        <v>13</v>
      </c>
      <c r="I165" s="1" t="str">
        <f t="shared" si="2"/>
        <v>Tecnólogo</v>
      </c>
      <c r="J165" s="1" t="s">
        <v>424</v>
      </c>
      <c r="K165" s="1">
        <v>5401888</v>
      </c>
      <c r="L165" s="1">
        <v>3102114804</v>
      </c>
      <c r="M165" s="2" t="s">
        <v>425</v>
      </c>
    </row>
    <row r="166" spans="1:13" x14ac:dyDescent="0.25">
      <c r="A166" s="11">
        <v>41257</v>
      </c>
      <c r="B166" s="1">
        <v>7917</v>
      </c>
      <c r="C166" s="1" t="s">
        <v>1631</v>
      </c>
      <c r="D166" s="1" t="s">
        <v>2059</v>
      </c>
      <c r="E166" s="1">
        <v>80209286</v>
      </c>
      <c r="F166" s="1" t="s">
        <v>12</v>
      </c>
      <c r="G166" s="1">
        <v>20041081059</v>
      </c>
      <c r="H166" s="1" t="s">
        <v>13</v>
      </c>
      <c r="I166" s="1" t="str">
        <f t="shared" si="2"/>
        <v>Tecnólogo</v>
      </c>
      <c r="J166" s="1" t="s">
        <v>426</v>
      </c>
      <c r="K166" s="1">
        <v>2378555</v>
      </c>
      <c r="L166" s="1">
        <v>3107872945</v>
      </c>
      <c r="M166" s="2" t="s">
        <v>427</v>
      </c>
    </row>
    <row r="167" spans="1:13" x14ac:dyDescent="0.25">
      <c r="A167" s="11">
        <v>41257</v>
      </c>
      <c r="B167" s="1">
        <v>7903</v>
      </c>
      <c r="C167" s="1" t="s">
        <v>1632</v>
      </c>
      <c r="D167" s="1" t="s">
        <v>2060</v>
      </c>
      <c r="E167" s="1">
        <v>1014191659</v>
      </c>
      <c r="F167" s="1" t="s">
        <v>12</v>
      </c>
      <c r="G167" s="1">
        <v>20081081017</v>
      </c>
      <c r="H167" s="1" t="s">
        <v>13</v>
      </c>
      <c r="I167" s="1" t="str">
        <f t="shared" si="2"/>
        <v>Tecnólogo</v>
      </c>
      <c r="J167" s="1" t="s">
        <v>428</v>
      </c>
      <c r="K167" s="1"/>
      <c r="L167" s="1">
        <v>3115531144</v>
      </c>
      <c r="M167" s="2" t="s">
        <v>429</v>
      </c>
    </row>
    <row r="168" spans="1:13" x14ac:dyDescent="0.25">
      <c r="A168" s="11">
        <v>41257</v>
      </c>
      <c r="B168" s="1">
        <v>7901</v>
      </c>
      <c r="C168" s="1" t="s">
        <v>1633</v>
      </c>
      <c r="D168" s="1" t="s">
        <v>2061</v>
      </c>
      <c r="E168" s="1">
        <v>52480518</v>
      </c>
      <c r="F168" s="1" t="s">
        <v>12</v>
      </c>
      <c r="G168" s="1">
        <v>20081081002</v>
      </c>
      <c r="H168" s="1" t="s">
        <v>203</v>
      </c>
      <c r="I168" s="1" t="str">
        <f t="shared" si="2"/>
        <v>Tecnóloga</v>
      </c>
      <c r="J168" s="1" t="s">
        <v>430</v>
      </c>
      <c r="K168" s="1">
        <v>5739797</v>
      </c>
      <c r="L168" s="1">
        <v>3123591260</v>
      </c>
      <c r="M168" s="2" t="s">
        <v>431</v>
      </c>
    </row>
    <row r="169" spans="1:13" x14ac:dyDescent="0.25">
      <c r="A169" s="11">
        <v>41257</v>
      </c>
      <c r="B169" s="1">
        <v>7906</v>
      </c>
      <c r="C169" s="1" t="s">
        <v>1634</v>
      </c>
      <c r="D169" s="1" t="s">
        <v>2062</v>
      </c>
      <c r="E169" s="1">
        <v>1013630193</v>
      </c>
      <c r="F169" s="1" t="s">
        <v>12</v>
      </c>
      <c r="G169" s="1">
        <v>20091081074</v>
      </c>
      <c r="H169" s="1" t="s">
        <v>203</v>
      </c>
      <c r="I169" s="1" t="str">
        <f t="shared" si="2"/>
        <v>Tecnóloga</v>
      </c>
      <c r="J169" s="1" t="s">
        <v>432</v>
      </c>
      <c r="K169" s="1">
        <v>7322260</v>
      </c>
      <c r="L169" s="1">
        <v>3144270740</v>
      </c>
      <c r="M169" s="2" t="s">
        <v>433</v>
      </c>
    </row>
    <row r="170" spans="1:13" x14ac:dyDescent="0.25">
      <c r="A170" s="11">
        <v>41082</v>
      </c>
      <c r="B170" s="1">
        <v>7444</v>
      </c>
      <c r="C170" s="1" t="s">
        <v>1635</v>
      </c>
      <c r="D170" s="1" t="s">
        <v>2063</v>
      </c>
      <c r="E170" s="1">
        <v>1128425064</v>
      </c>
      <c r="F170" s="1" t="s">
        <v>434</v>
      </c>
      <c r="G170" s="1">
        <v>20072081022</v>
      </c>
      <c r="H170" s="1" t="s">
        <v>13</v>
      </c>
      <c r="I170" s="1" t="str">
        <f t="shared" si="2"/>
        <v>Tecnólogo</v>
      </c>
      <c r="J170" s="1" t="s">
        <v>435</v>
      </c>
      <c r="K170" s="1">
        <v>7315348</v>
      </c>
      <c r="L170" s="1">
        <v>3124993426</v>
      </c>
      <c r="M170" s="2" t="s">
        <v>436</v>
      </c>
    </row>
    <row r="171" spans="1:13" x14ac:dyDescent="0.25">
      <c r="A171" s="11">
        <v>40928</v>
      </c>
      <c r="B171" s="1">
        <v>7151</v>
      </c>
      <c r="C171" s="1" t="s">
        <v>1636</v>
      </c>
      <c r="D171" s="1" t="s">
        <v>2064</v>
      </c>
      <c r="E171" s="1">
        <v>1016029492</v>
      </c>
      <c r="F171" s="1" t="s">
        <v>12</v>
      </c>
      <c r="G171" s="1">
        <v>20081081037</v>
      </c>
      <c r="H171" s="1" t="s">
        <v>203</v>
      </c>
      <c r="I171" s="1" t="str">
        <f t="shared" si="2"/>
        <v>Tecnóloga</v>
      </c>
      <c r="J171" s="1" t="s">
        <v>437</v>
      </c>
      <c r="K171" s="1">
        <v>7402374</v>
      </c>
      <c r="L171" s="1">
        <v>3175368485</v>
      </c>
      <c r="M171" s="2" t="s">
        <v>438</v>
      </c>
    </row>
    <row r="172" spans="1:13" x14ac:dyDescent="0.25">
      <c r="A172" s="11">
        <v>41019</v>
      </c>
      <c r="B172" s="1">
        <v>7306</v>
      </c>
      <c r="C172" s="1" t="s">
        <v>1637</v>
      </c>
      <c r="D172" s="1" t="s">
        <v>2065</v>
      </c>
      <c r="E172" s="1">
        <v>1032389280</v>
      </c>
      <c r="F172" s="1" t="s">
        <v>12</v>
      </c>
      <c r="G172" s="1">
        <v>20082481065</v>
      </c>
      <c r="H172" s="1" t="s">
        <v>203</v>
      </c>
      <c r="I172" s="1" t="str">
        <f t="shared" si="2"/>
        <v>Tecnóloga</v>
      </c>
      <c r="J172" s="1" t="s">
        <v>439</v>
      </c>
      <c r="K172" s="1"/>
      <c r="L172" s="1">
        <v>3143478989</v>
      </c>
      <c r="M172" s="2" t="s">
        <v>440</v>
      </c>
    </row>
    <row r="173" spans="1:13" x14ac:dyDescent="0.25">
      <c r="A173" s="11">
        <v>40928</v>
      </c>
      <c r="B173" s="1">
        <v>7152</v>
      </c>
      <c r="C173" s="1" t="s">
        <v>1638</v>
      </c>
      <c r="D173" s="1" t="s">
        <v>2066</v>
      </c>
      <c r="E173" s="1">
        <v>1121831635</v>
      </c>
      <c r="F173" s="1" t="s">
        <v>441</v>
      </c>
      <c r="G173" s="1">
        <v>20062081060</v>
      </c>
      <c r="H173" s="1" t="s">
        <v>203</v>
      </c>
      <c r="I173" s="1" t="str">
        <f t="shared" si="2"/>
        <v>Tecnóloga</v>
      </c>
      <c r="J173" s="1" t="s">
        <v>442</v>
      </c>
      <c r="K173" s="1">
        <v>3756092</v>
      </c>
      <c r="L173" s="1">
        <v>3143095027</v>
      </c>
      <c r="M173" s="2" t="s">
        <v>443</v>
      </c>
    </row>
    <row r="174" spans="1:13" x14ac:dyDescent="0.25">
      <c r="A174" s="11">
        <v>41257</v>
      </c>
      <c r="B174" s="1">
        <v>7915</v>
      </c>
      <c r="C174" s="1" t="s">
        <v>1639</v>
      </c>
      <c r="D174" s="1" t="s">
        <v>2067</v>
      </c>
      <c r="E174" s="1">
        <v>1057918543</v>
      </c>
      <c r="F174" s="1" t="s">
        <v>444</v>
      </c>
      <c r="G174" s="1">
        <v>20082081054</v>
      </c>
      <c r="H174" s="1" t="s">
        <v>203</v>
      </c>
      <c r="I174" s="1" t="str">
        <f t="shared" si="2"/>
        <v>Tecnóloga</v>
      </c>
      <c r="J174" s="1" t="s">
        <v>445</v>
      </c>
      <c r="K174" s="1">
        <v>5675986</v>
      </c>
      <c r="L174" s="1">
        <v>3202750641</v>
      </c>
      <c r="M174" s="2" t="s">
        <v>446</v>
      </c>
    </row>
    <row r="175" spans="1:13" x14ac:dyDescent="0.25">
      <c r="A175" s="11">
        <v>41019</v>
      </c>
      <c r="B175" s="1">
        <v>7302</v>
      </c>
      <c r="C175" s="1" t="s">
        <v>1640</v>
      </c>
      <c r="D175" s="1" t="s">
        <v>2068</v>
      </c>
      <c r="E175" s="1">
        <v>53179219</v>
      </c>
      <c r="F175" s="1" t="s">
        <v>12</v>
      </c>
      <c r="G175" s="1">
        <v>20051081017</v>
      </c>
      <c r="H175" s="1" t="s">
        <v>203</v>
      </c>
      <c r="I175" s="1" t="str">
        <f t="shared" si="2"/>
        <v>Tecnóloga</v>
      </c>
      <c r="J175" s="1" t="s">
        <v>447</v>
      </c>
      <c r="K175" s="1">
        <v>6681348</v>
      </c>
      <c r="L175" s="1">
        <v>3118631127</v>
      </c>
      <c r="M175" s="2" t="s">
        <v>448</v>
      </c>
    </row>
    <row r="176" spans="1:13" x14ac:dyDescent="0.25">
      <c r="A176" s="11">
        <v>41019</v>
      </c>
      <c r="B176" s="1">
        <v>7301</v>
      </c>
      <c r="C176" s="1" t="s">
        <v>1641</v>
      </c>
      <c r="D176" s="1" t="s">
        <v>2069</v>
      </c>
      <c r="E176" s="1">
        <v>1015409439</v>
      </c>
      <c r="F176" s="1" t="s">
        <v>12</v>
      </c>
      <c r="G176" s="1">
        <v>20061081015</v>
      </c>
      <c r="H176" s="1" t="s">
        <v>203</v>
      </c>
      <c r="I176" s="1" t="str">
        <f t="shared" si="2"/>
        <v>Tecnóloga</v>
      </c>
      <c r="J176" s="1" t="s">
        <v>449</v>
      </c>
      <c r="K176" s="1"/>
      <c r="L176" s="1">
        <v>3175304499</v>
      </c>
      <c r="M176" s="2" t="s">
        <v>450</v>
      </c>
    </row>
    <row r="177" spans="1:13" x14ac:dyDescent="0.25">
      <c r="A177" s="11">
        <v>41257</v>
      </c>
      <c r="B177" s="1">
        <v>7916</v>
      </c>
      <c r="C177" s="1" t="s">
        <v>1642</v>
      </c>
      <c r="D177" s="1" t="s">
        <v>2070</v>
      </c>
      <c r="E177" s="1">
        <v>1013605819</v>
      </c>
      <c r="F177" s="1" t="s">
        <v>12</v>
      </c>
      <c r="G177" s="1">
        <v>20072081049</v>
      </c>
      <c r="H177" s="1" t="s">
        <v>203</v>
      </c>
      <c r="I177" s="1" t="str">
        <f t="shared" si="2"/>
        <v>Tecnóloga</v>
      </c>
      <c r="J177" s="1" t="s">
        <v>451</v>
      </c>
      <c r="K177" s="1">
        <v>7504025</v>
      </c>
      <c r="L177" s="1">
        <v>3114629614</v>
      </c>
      <c r="M177" s="2" t="s">
        <v>452</v>
      </c>
    </row>
    <row r="178" spans="1:13" x14ac:dyDescent="0.25">
      <c r="A178" s="11">
        <v>41257</v>
      </c>
      <c r="B178" s="1">
        <v>7904</v>
      </c>
      <c r="C178" s="1" t="s">
        <v>1643</v>
      </c>
      <c r="D178" s="1" t="s">
        <v>2071</v>
      </c>
      <c r="E178" s="1">
        <v>80041864</v>
      </c>
      <c r="F178" s="1" t="s">
        <v>12</v>
      </c>
      <c r="G178" s="1">
        <v>20041081014</v>
      </c>
      <c r="H178" s="1" t="s">
        <v>13</v>
      </c>
      <c r="I178" s="1" t="str">
        <f t="shared" si="2"/>
        <v>Tecnólogo</v>
      </c>
      <c r="J178" s="1" t="s">
        <v>453</v>
      </c>
      <c r="K178" s="1">
        <v>4828722</v>
      </c>
      <c r="L178" s="1">
        <v>3105787453</v>
      </c>
      <c r="M178" s="2" t="s">
        <v>454</v>
      </c>
    </row>
    <row r="179" spans="1:13" x14ac:dyDescent="0.25">
      <c r="A179" s="11">
        <v>41019</v>
      </c>
      <c r="B179" s="1">
        <v>7303</v>
      </c>
      <c r="C179" s="1" t="s">
        <v>1644</v>
      </c>
      <c r="D179" s="1" t="s">
        <v>2072</v>
      </c>
      <c r="E179" s="1">
        <v>1032414626</v>
      </c>
      <c r="F179" s="1" t="s">
        <v>12</v>
      </c>
      <c r="G179" s="1">
        <v>20082481044</v>
      </c>
      <c r="H179" s="1" t="s">
        <v>203</v>
      </c>
      <c r="I179" s="1" t="str">
        <f t="shared" si="2"/>
        <v>Tecnóloga</v>
      </c>
      <c r="J179" s="1" t="s">
        <v>455</v>
      </c>
      <c r="K179" s="1">
        <v>5606941</v>
      </c>
      <c r="L179" s="1">
        <v>3142498105</v>
      </c>
      <c r="M179" s="2" t="s">
        <v>456</v>
      </c>
    </row>
    <row r="180" spans="1:13" x14ac:dyDescent="0.25">
      <c r="A180" s="11">
        <v>41257</v>
      </c>
      <c r="B180" s="1">
        <v>7913</v>
      </c>
      <c r="C180" s="1" t="s">
        <v>1645</v>
      </c>
      <c r="D180" s="1" t="s">
        <v>2073</v>
      </c>
      <c r="E180" s="1">
        <v>1032389748</v>
      </c>
      <c r="F180" s="1" t="s">
        <v>12</v>
      </c>
      <c r="G180" s="1">
        <v>20062081051</v>
      </c>
      <c r="H180" s="1" t="s">
        <v>203</v>
      </c>
      <c r="I180" s="1" t="str">
        <f t="shared" si="2"/>
        <v>Tecnóloga</v>
      </c>
      <c r="J180" s="1" t="s">
        <v>457</v>
      </c>
      <c r="K180" s="1">
        <v>2068399</v>
      </c>
      <c r="L180" s="1">
        <v>3142167337</v>
      </c>
      <c r="M180" s="2" t="s">
        <v>458</v>
      </c>
    </row>
    <row r="181" spans="1:13" x14ac:dyDescent="0.25">
      <c r="A181" s="11">
        <v>41082</v>
      </c>
      <c r="B181" s="1">
        <v>7442</v>
      </c>
      <c r="C181" s="1" t="s">
        <v>1646</v>
      </c>
      <c r="D181" s="1" t="s">
        <v>2074</v>
      </c>
      <c r="E181" s="1">
        <v>1022346503</v>
      </c>
      <c r="F181" s="1" t="s">
        <v>12</v>
      </c>
      <c r="G181" s="1">
        <v>20072081008</v>
      </c>
      <c r="H181" s="1" t="s">
        <v>13</v>
      </c>
      <c r="I181" s="1" t="str">
        <f t="shared" si="2"/>
        <v>Tecnólogo</v>
      </c>
      <c r="J181" s="1" t="s">
        <v>459</v>
      </c>
      <c r="K181" s="1"/>
      <c r="L181" s="1">
        <v>3125966558</v>
      </c>
      <c r="M181" s="2" t="s">
        <v>460</v>
      </c>
    </row>
    <row r="182" spans="1:13" x14ac:dyDescent="0.25">
      <c r="A182" s="11">
        <v>41082</v>
      </c>
      <c r="B182" s="1">
        <v>7447</v>
      </c>
      <c r="C182" s="1" t="s">
        <v>1647</v>
      </c>
      <c r="D182" s="1" t="s">
        <v>2075</v>
      </c>
      <c r="E182" s="1">
        <v>52978538</v>
      </c>
      <c r="F182" s="1" t="s">
        <v>12</v>
      </c>
      <c r="G182" s="1">
        <v>20021081058</v>
      </c>
      <c r="H182" s="1" t="s">
        <v>203</v>
      </c>
      <c r="I182" s="1" t="str">
        <f t="shared" si="2"/>
        <v>Tecnóloga</v>
      </c>
      <c r="J182" s="1" t="s">
        <v>461</v>
      </c>
      <c r="K182" s="1">
        <v>2998190</v>
      </c>
      <c r="L182" s="1">
        <v>3202629064</v>
      </c>
      <c r="M182" s="2" t="s">
        <v>462</v>
      </c>
    </row>
    <row r="183" spans="1:13" x14ac:dyDescent="0.25">
      <c r="A183" s="11">
        <v>41019</v>
      </c>
      <c r="B183" s="1">
        <v>7299</v>
      </c>
      <c r="C183" s="1" t="s">
        <v>1648</v>
      </c>
      <c r="D183" s="1" t="s">
        <v>2076</v>
      </c>
      <c r="E183" s="1">
        <v>1026265278</v>
      </c>
      <c r="F183" s="1" t="s">
        <v>12</v>
      </c>
      <c r="G183" s="1">
        <v>20071481029</v>
      </c>
      <c r="H183" s="1" t="s">
        <v>203</v>
      </c>
      <c r="I183" s="1" t="str">
        <f t="shared" si="2"/>
        <v>Tecnóloga</v>
      </c>
      <c r="J183" s="1" t="s">
        <v>463</v>
      </c>
      <c r="K183" s="1">
        <v>4057513</v>
      </c>
      <c r="L183" s="1">
        <v>3203533271</v>
      </c>
      <c r="M183" s="2" t="s">
        <v>464</v>
      </c>
    </row>
    <row r="184" spans="1:13" x14ac:dyDescent="0.25">
      <c r="A184" s="11">
        <v>41019</v>
      </c>
      <c r="B184" s="1">
        <v>7293</v>
      </c>
      <c r="C184" s="1" t="s">
        <v>1649</v>
      </c>
      <c r="D184" s="1" t="s">
        <v>2077</v>
      </c>
      <c r="E184" s="1">
        <v>1033705104</v>
      </c>
      <c r="F184" s="1" t="s">
        <v>12</v>
      </c>
      <c r="G184" s="1">
        <v>20062081005</v>
      </c>
      <c r="H184" s="1" t="s">
        <v>13</v>
      </c>
      <c r="I184" s="1" t="str">
        <f t="shared" si="2"/>
        <v>Tecnólogo</v>
      </c>
      <c r="J184" s="1" t="s">
        <v>465</v>
      </c>
      <c r="K184" s="1">
        <v>2300003</v>
      </c>
      <c r="L184" s="1">
        <v>3123146353</v>
      </c>
      <c r="M184" s="2" t="s">
        <v>466</v>
      </c>
    </row>
    <row r="185" spans="1:13" x14ac:dyDescent="0.25">
      <c r="A185" s="11">
        <v>41257</v>
      </c>
      <c r="B185" s="1">
        <v>7923</v>
      </c>
      <c r="C185" s="1" t="s">
        <v>1650</v>
      </c>
      <c r="D185" s="1" t="s">
        <v>2078</v>
      </c>
      <c r="E185" s="1">
        <v>80829984</v>
      </c>
      <c r="F185" s="1" t="s">
        <v>12</v>
      </c>
      <c r="G185" s="1">
        <v>20022081069</v>
      </c>
      <c r="H185" s="1" t="s">
        <v>13</v>
      </c>
      <c r="I185" s="1" t="str">
        <f t="shared" si="2"/>
        <v>Tecnólogo</v>
      </c>
      <c r="J185" s="1" t="s">
        <v>467</v>
      </c>
      <c r="K185" s="1">
        <v>40332489</v>
      </c>
      <c r="L185" s="1">
        <v>3118923505</v>
      </c>
      <c r="M185" s="2" t="s">
        <v>468</v>
      </c>
    </row>
    <row r="186" spans="1:13" x14ac:dyDescent="0.25">
      <c r="A186" s="11">
        <v>41019</v>
      </c>
      <c r="B186" s="1">
        <v>7308</v>
      </c>
      <c r="C186" s="1" t="s">
        <v>1651</v>
      </c>
      <c r="D186" s="1" t="s">
        <v>2079</v>
      </c>
      <c r="E186" s="1">
        <v>1033723093</v>
      </c>
      <c r="F186" s="1" t="s">
        <v>12</v>
      </c>
      <c r="G186" s="1">
        <v>20071481077</v>
      </c>
      <c r="H186" s="1" t="s">
        <v>13</v>
      </c>
      <c r="I186" s="1" t="str">
        <f t="shared" si="2"/>
        <v>Tecnólogo</v>
      </c>
      <c r="J186" s="1" t="s">
        <v>469</v>
      </c>
      <c r="K186" s="1">
        <v>5676663</v>
      </c>
      <c r="L186" s="1">
        <v>3143204931</v>
      </c>
      <c r="M186" s="2" t="s">
        <v>470</v>
      </c>
    </row>
    <row r="187" spans="1:13" x14ac:dyDescent="0.25">
      <c r="A187" s="11">
        <v>40928</v>
      </c>
      <c r="B187" s="1">
        <v>7153</v>
      </c>
      <c r="C187" s="1" t="s">
        <v>1652</v>
      </c>
      <c r="D187" s="1" t="s">
        <v>2080</v>
      </c>
      <c r="E187" s="1">
        <v>1016015281</v>
      </c>
      <c r="F187" s="1" t="s">
        <v>12</v>
      </c>
      <c r="G187" s="1">
        <v>20072481064</v>
      </c>
      <c r="H187" s="1" t="s">
        <v>13</v>
      </c>
      <c r="I187" s="1" t="str">
        <f t="shared" si="2"/>
        <v>Tecnólogo</v>
      </c>
      <c r="J187" s="1" t="s">
        <v>471</v>
      </c>
      <c r="K187" s="1">
        <v>4289283</v>
      </c>
      <c r="L187" s="1">
        <v>3204191150</v>
      </c>
      <c r="M187" s="2" t="s">
        <v>472</v>
      </c>
    </row>
    <row r="188" spans="1:13" x14ac:dyDescent="0.25">
      <c r="A188" s="11">
        <v>41082</v>
      </c>
      <c r="B188" s="1">
        <v>7455</v>
      </c>
      <c r="C188" s="1" t="s">
        <v>1653</v>
      </c>
      <c r="D188" s="1" t="s">
        <v>2081</v>
      </c>
      <c r="E188" s="1">
        <v>80222739</v>
      </c>
      <c r="F188" s="1" t="s">
        <v>12</v>
      </c>
      <c r="G188" s="1">
        <v>20052081051</v>
      </c>
      <c r="H188" s="1" t="s">
        <v>13</v>
      </c>
      <c r="I188" s="1" t="str">
        <f t="shared" si="2"/>
        <v>Tecnólogo</v>
      </c>
      <c r="J188" s="1" t="s">
        <v>473</v>
      </c>
      <c r="K188" s="1">
        <v>8211739</v>
      </c>
      <c r="L188" s="1">
        <v>3125675434</v>
      </c>
      <c r="M188" s="2" t="s">
        <v>474</v>
      </c>
    </row>
    <row r="189" spans="1:13" x14ac:dyDescent="0.25">
      <c r="A189" s="11">
        <v>41019</v>
      </c>
      <c r="B189" s="1">
        <v>7298</v>
      </c>
      <c r="C189" s="1" t="s">
        <v>1654</v>
      </c>
      <c r="D189" s="1" t="s">
        <v>2082</v>
      </c>
      <c r="E189" s="1">
        <v>1024496182</v>
      </c>
      <c r="F189" s="1" t="s">
        <v>12</v>
      </c>
      <c r="G189" s="1">
        <v>20071081018</v>
      </c>
      <c r="H189" s="1" t="s">
        <v>203</v>
      </c>
      <c r="I189" s="1" t="str">
        <f t="shared" si="2"/>
        <v>Tecnóloga</v>
      </c>
      <c r="J189" s="1" t="s">
        <v>475</v>
      </c>
      <c r="K189" s="1">
        <v>7811504</v>
      </c>
      <c r="L189" s="1">
        <v>3177647848</v>
      </c>
      <c r="M189" s="2" t="s">
        <v>476</v>
      </c>
    </row>
    <row r="190" spans="1:13" x14ac:dyDescent="0.25">
      <c r="A190" s="11">
        <v>41082</v>
      </c>
      <c r="B190" s="1">
        <v>7456</v>
      </c>
      <c r="C190" s="1" t="s">
        <v>1655</v>
      </c>
      <c r="D190" s="1" t="s">
        <v>2083</v>
      </c>
      <c r="E190" s="1">
        <v>80832053</v>
      </c>
      <c r="F190" s="1" t="s">
        <v>12</v>
      </c>
      <c r="G190" s="1">
        <v>20062081074</v>
      </c>
      <c r="H190" s="1" t="s">
        <v>13</v>
      </c>
      <c r="I190" s="1" t="str">
        <f t="shared" si="2"/>
        <v>Tecnólogo</v>
      </c>
      <c r="J190" s="1" t="s">
        <v>477</v>
      </c>
      <c r="K190" s="1">
        <v>4547703</v>
      </c>
      <c r="L190" s="1">
        <v>3006617397</v>
      </c>
      <c r="M190" s="2" t="s">
        <v>478</v>
      </c>
    </row>
    <row r="191" spans="1:13" x14ac:dyDescent="0.25">
      <c r="A191" s="11">
        <v>41257</v>
      </c>
      <c r="B191" s="1">
        <v>7921</v>
      </c>
      <c r="C191" s="1" t="s">
        <v>1656</v>
      </c>
      <c r="D191" s="1" t="s">
        <v>2084</v>
      </c>
      <c r="E191" s="1">
        <v>1015394649</v>
      </c>
      <c r="F191" s="1" t="s">
        <v>12</v>
      </c>
      <c r="G191" s="1">
        <v>20072081059</v>
      </c>
      <c r="H191" s="1" t="s">
        <v>13</v>
      </c>
      <c r="I191" s="1" t="str">
        <f t="shared" si="2"/>
        <v>Tecnólogo</v>
      </c>
      <c r="J191" s="1" t="s">
        <v>479</v>
      </c>
      <c r="K191" s="1">
        <v>7479434</v>
      </c>
      <c r="L191" s="1">
        <v>3214706502</v>
      </c>
      <c r="M191" s="2" t="s">
        <v>480</v>
      </c>
    </row>
    <row r="192" spans="1:13" x14ac:dyDescent="0.25">
      <c r="A192" s="11">
        <v>41257</v>
      </c>
      <c r="B192" s="1">
        <v>7908</v>
      </c>
      <c r="C192" s="1" t="s">
        <v>1657</v>
      </c>
      <c r="D192" s="1" t="s">
        <v>2085</v>
      </c>
      <c r="E192" s="1">
        <v>79889087</v>
      </c>
      <c r="F192" s="1" t="s">
        <v>12</v>
      </c>
      <c r="G192" s="1">
        <v>20032081047</v>
      </c>
      <c r="H192" s="1" t="s">
        <v>13</v>
      </c>
      <c r="I192" s="1" t="str">
        <f t="shared" si="2"/>
        <v>Tecnólogo</v>
      </c>
      <c r="J192" s="1" t="s">
        <v>481</v>
      </c>
      <c r="K192" s="1">
        <v>3590358</v>
      </c>
      <c r="L192" s="1">
        <v>3112126057</v>
      </c>
      <c r="M192" s="2" t="s">
        <v>482</v>
      </c>
    </row>
    <row r="193" spans="1:13" x14ac:dyDescent="0.25">
      <c r="A193" s="11">
        <v>41257</v>
      </c>
      <c r="B193" s="1">
        <v>7922</v>
      </c>
      <c r="C193" s="1" t="s">
        <v>1658</v>
      </c>
      <c r="D193" s="1" t="s">
        <v>2086</v>
      </c>
      <c r="E193" s="1">
        <v>1023904715</v>
      </c>
      <c r="F193" s="1" t="s">
        <v>12</v>
      </c>
      <c r="G193" s="1">
        <v>20082481025</v>
      </c>
      <c r="H193" s="1" t="s">
        <v>13</v>
      </c>
      <c r="I193" s="1" t="str">
        <f t="shared" si="2"/>
        <v>Tecnólogo</v>
      </c>
      <c r="J193" s="1" t="s">
        <v>483</v>
      </c>
      <c r="K193" s="1">
        <v>2793746</v>
      </c>
      <c r="L193" s="1">
        <v>3173205758</v>
      </c>
      <c r="M193" s="2" t="s">
        <v>484</v>
      </c>
    </row>
    <row r="194" spans="1:13" x14ac:dyDescent="0.25">
      <c r="A194" s="11">
        <v>41201</v>
      </c>
      <c r="B194" s="1">
        <v>7708</v>
      </c>
      <c r="C194" s="1" t="s">
        <v>1659</v>
      </c>
      <c r="D194" s="1" t="s">
        <v>2087</v>
      </c>
      <c r="E194" s="1">
        <v>1019028781</v>
      </c>
      <c r="F194" s="1" t="s">
        <v>12</v>
      </c>
      <c r="G194" s="1">
        <v>20071081006</v>
      </c>
      <c r="H194" s="1" t="s">
        <v>13</v>
      </c>
      <c r="I194" s="1" t="str">
        <f t="shared" si="2"/>
        <v>Tecnólogo</v>
      </c>
      <c r="J194" s="1" t="s">
        <v>485</v>
      </c>
      <c r="K194" s="1">
        <v>6812523</v>
      </c>
      <c r="L194" s="1">
        <v>3175947577</v>
      </c>
      <c r="M194" s="2" t="s">
        <v>486</v>
      </c>
    </row>
    <row r="195" spans="1:13" x14ac:dyDescent="0.25">
      <c r="A195" s="11">
        <v>41201</v>
      </c>
      <c r="B195" s="1">
        <v>7694</v>
      </c>
      <c r="C195" s="1" t="s">
        <v>1660</v>
      </c>
      <c r="D195" s="1" t="s">
        <v>2088</v>
      </c>
      <c r="E195" s="1">
        <v>1016025668</v>
      </c>
      <c r="F195" s="1" t="s">
        <v>12</v>
      </c>
      <c r="G195" s="1">
        <v>20082081002</v>
      </c>
      <c r="H195" s="1" t="s">
        <v>203</v>
      </c>
      <c r="I195" s="1" t="str">
        <f t="shared" ref="I195:I258" si="3">PROPER(MID(H195, 1,9))</f>
        <v>Tecnóloga</v>
      </c>
      <c r="J195" s="1" t="s">
        <v>487</v>
      </c>
      <c r="K195" s="1">
        <v>7391096</v>
      </c>
      <c r="L195" s="1">
        <v>3213672529</v>
      </c>
      <c r="M195" s="2" t="s">
        <v>488</v>
      </c>
    </row>
    <row r="196" spans="1:13" x14ac:dyDescent="0.25">
      <c r="A196" s="11">
        <v>41201</v>
      </c>
      <c r="B196" s="1">
        <v>7730</v>
      </c>
      <c r="C196" s="1" t="s">
        <v>1661</v>
      </c>
      <c r="D196" s="1" t="s">
        <v>2089</v>
      </c>
      <c r="E196" s="1">
        <v>1101175571</v>
      </c>
      <c r="F196" s="1" t="s">
        <v>489</v>
      </c>
      <c r="G196" s="1">
        <v>20072481047</v>
      </c>
      <c r="H196" s="1" t="s">
        <v>203</v>
      </c>
      <c r="I196" s="1" t="str">
        <f t="shared" si="3"/>
        <v>Tecnóloga</v>
      </c>
      <c r="J196" s="1" t="s">
        <v>490</v>
      </c>
      <c r="K196" s="1"/>
      <c r="L196" s="1">
        <v>3125530353</v>
      </c>
      <c r="M196" s="2" t="s">
        <v>491</v>
      </c>
    </row>
    <row r="197" spans="1:13" x14ac:dyDescent="0.25">
      <c r="A197" s="11">
        <v>41201</v>
      </c>
      <c r="B197" s="1">
        <v>7724</v>
      </c>
      <c r="C197" s="1" t="s">
        <v>1662</v>
      </c>
      <c r="D197" s="1" t="s">
        <v>2090</v>
      </c>
      <c r="E197" s="1">
        <v>1030568654</v>
      </c>
      <c r="F197" s="1" t="s">
        <v>12</v>
      </c>
      <c r="G197" s="1">
        <v>20071081027</v>
      </c>
      <c r="H197" s="1" t="s">
        <v>203</v>
      </c>
      <c r="I197" s="1" t="str">
        <f t="shared" si="3"/>
        <v>Tecnóloga</v>
      </c>
      <c r="J197" s="1" t="s">
        <v>492</v>
      </c>
      <c r="K197" s="1">
        <v>8020427</v>
      </c>
      <c r="L197" s="1">
        <v>3164700120</v>
      </c>
      <c r="M197" s="2" t="s">
        <v>493</v>
      </c>
    </row>
    <row r="198" spans="1:13" x14ac:dyDescent="0.25">
      <c r="A198" s="11">
        <v>41201</v>
      </c>
      <c r="B198" s="1">
        <v>7725</v>
      </c>
      <c r="C198" s="1" t="s">
        <v>1608</v>
      </c>
      <c r="D198" s="1" t="s">
        <v>2091</v>
      </c>
      <c r="E198" s="1">
        <v>1030565372</v>
      </c>
      <c r="F198" s="1" t="s">
        <v>12</v>
      </c>
      <c r="G198" s="1">
        <v>20081081043</v>
      </c>
      <c r="H198" s="1" t="s">
        <v>13</v>
      </c>
      <c r="I198" s="1" t="str">
        <f t="shared" si="3"/>
        <v>Tecnólogo</v>
      </c>
      <c r="J198" s="1" t="s">
        <v>494</v>
      </c>
      <c r="K198" s="1">
        <v>4319928</v>
      </c>
      <c r="L198" s="1">
        <v>3173814986</v>
      </c>
      <c r="M198" s="2" t="s">
        <v>495</v>
      </c>
    </row>
    <row r="199" spans="1:13" x14ac:dyDescent="0.25">
      <c r="A199" s="11">
        <v>41201</v>
      </c>
      <c r="B199" s="1">
        <v>7739</v>
      </c>
      <c r="C199" s="1" t="s">
        <v>1622</v>
      </c>
      <c r="D199" s="1" t="s">
        <v>2092</v>
      </c>
      <c r="E199" s="1">
        <v>80879288</v>
      </c>
      <c r="F199" s="1" t="s">
        <v>12</v>
      </c>
      <c r="G199" s="1">
        <v>20052081056</v>
      </c>
      <c r="H199" s="1" t="s">
        <v>13</v>
      </c>
      <c r="I199" s="1" t="str">
        <f t="shared" si="3"/>
        <v>Tecnólogo</v>
      </c>
      <c r="J199" s="1" t="s">
        <v>496</v>
      </c>
      <c r="K199" s="1">
        <v>7660556</v>
      </c>
      <c r="L199" s="1">
        <v>3133268183</v>
      </c>
      <c r="M199" s="2" t="s">
        <v>497</v>
      </c>
    </row>
    <row r="200" spans="1:13" x14ac:dyDescent="0.25">
      <c r="A200" s="11">
        <v>41201</v>
      </c>
      <c r="B200" s="1">
        <v>7695</v>
      </c>
      <c r="C200" s="1" t="s">
        <v>1663</v>
      </c>
      <c r="D200" s="1" t="s">
        <v>2093</v>
      </c>
      <c r="E200" s="1">
        <v>52758913</v>
      </c>
      <c r="F200" s="1" t="s">
        <v>12</v>
      </c>
      <c r="G200" s="1">
        <v>20042081002</v>
      </c>
      <c r="H200" s="1" t="s">
        <v>203</v>
      </c>
      <c r="I200" s="1" t="str">
        <f t="shared" si="3"/>
        <v>Tecnóloga</v>
      </c>
      <c r="J200" s="1" t="s">
        <v>498</v>
      </c>
      <c r="K200" s="1">
        <v>2184984</v>
      </c>
      <c r="L200" s="1">
        <v>3118088978</v>
      </c>
      <c r="M200" s="2" t="s">
        <v>499</v>
      </c>
    </row>
    <row r="201" spans="1:13" x14ac:dyDescent="0.25">
      <c r="A201" s="11">
        <v>41201</v>
      </c>
      <c r="B201" s="1">
        <v>7741</v>
      </c>
      <c r="C201" s="1" t="s">
        <v>1664</v>
      </c>
      <c r="D201" s="1" t="s">
        <v>2094</v>
      </c>
      <c r="E201" s="1">
        <v>1024487269</v>
      </c>
      <c r="F201" s="1" t="s">
        <v>12</v>
      </c>
      <c r="G201" s="1">
        <v>20071481068</v>
      </c>
      <c r="H201" s="1" t="s">
        <v>203</v>
      </c>
      <c r="I201" s="1" t="str">
        <f t="shared" si="3"/>
        <v>Tecnóloga</v>
      </c>
      <c r="J201" s="1" t="s">
        <v>500</v>
      </c>
      <c r="K201" s="1">
        <v>7232194</v>
      </c>
      <c r="L201" s="1">
        <v>3154698975</v>
      </c>
      <c r="M201" s="2" t="s">
        <v>501</v>
      </c>
    </row>
    <row r="202" spans="1:13" x14ac:dyDescent="0.25">
      <c r="A202" s="11">
        <v>41201</v>
      </c>
      <c r="B202" s="1">
        <v>7701</v>
      </c>
      <c r="C202" s="1" t="s">
        <v>1665</v>
      </c>
      <c r="D202" s="1" t="s">
        <v>2095</v>
      </c>
      <c r="E202" s="1">
        <v>80076641</v>
      </c>
      <c r="F202" s="1" t="s">
        <v>12</v>
      </c>
      <c r="G202" s="1">
        <v>20012081006</v>
      </c>
      <c r="H202" s="1" t="s">
        <v>13</v>
      </c>
      <c r="I202" s="1" t="str">
        <f t="shared" si="3"/>
        <v>Tecnólogo</v>
      </c>
      <c r="J202" s="1" t="s">
        <v>502</v>
      </c>
      <c r="K202" s="1">
        <v>2817920</v>
      </c>
      <c r="L202" s="1">
        <v>3102544150</v>
      </c>
      <c r="M202" s="2" t="s">
        <v>503</v>
      </c>
    </row>
    <row r="203" spans="1:13" x14ac:dyDescent="0.25">
      <c r="A203" s="11">
        <v>41201</v>
      </c>
      <c r="B203" s="1">
        <v>7710</v>
      </c>
      <c r="C203" s="1" t="s">
        <v>228</v>
      </c>
      <c r="D203" s="1" t="s">
        <v>2096</v>
      </c>
      <c r="E203" s="1">
        <v>52704211</v>
      </c>
      <c r="F203" s="1" t="s">
        <v>12</v>
      </c>
      <c r="G203" s="1">
        <v>20082081013</v>
      </c>
      <c r="H203" s="1" t="s">
        <v>203</v>
      </c>
      <c r="I203" s="1" t="str">
        <f t="shared" si="3"/>
        <v>Tecnóloga</v>
      </c>
      <c r="J203" s="1" t="s">
        <v>504</v>
      </c>
      <c r="K203" s="1">
        <v>2457816</v>
      </c>
      <c r="L203" s="1">
        <v>3114656549</v>
      </c>
      <c r="M203" s="2" t="s">
        <v>505</v>
      </c>
    </row>
    <row r="204" spans="1:13" x14ac:dyDescent="0.25">
      <c r="A204" s="11">
        <v>41201</v>
      </c>
      <c r="B204" s="1">
        <v>7717</v>
      </c>
      <c r="C204" s="1" t="s">
        <v>316</v>
      </c>
      <c r="D204" s="1" t="s">
        <v>2097</v>
      </c>
      <c r="E204" s="1">
        <v>1024508810</v>
      </c>
      <c r="F204" s="1" t="s">
        <v>12</v>
      </c>
      <c r="G204" s="1">
        <v>20081081030</v>
      </c>
      <c r="H204" s="1" t="s">
        <v>13</v>
      </c>
      <c r="I204" s="1" t="str">
        <f t="shared" si="3"/>
        <v>Tecnólogo</v>
      </c>
      <c r="J204" s="1" t="s">
        <v>506</v>
      </c>
      <c r="K204" s="1">
        <v>8212690</v>
      </c>
      <c r="L204" s="1">
        <v>3156168729</v>
      </c>
      <c r="M204" s="2" t="s">
        <v>507</v>
      </c>
    </row>
    <row r="205" spans="1:13" x14ac:dyDescent="0.25">
      <c r="A205" s="11">
        <v>41201</v>
      </c>
      <c r="B205" s="1">
        <v>7698</v>
      </c>
      <c r="C205" s="1" t="s">
        <v>1666</v>
      </c>
      <c r="D205" s="1" t="s">
        <v>2098</v>
      </c>
      <c r="E205" s="1">
        <v>1012343003</v>
      </c>
      <c r="F205" s="1" t="s">
        <v>12</v>
      </c>
      <c r="G205" s="1">
        <v>20052081031</v>
      </c>
      <c r="H205" s="1" t="s">
        <v>203</v>
      </c>
      <c r="I205" s="1" t="str">
        <f t="shared" si="3"/>
        <v>Tecnóloga</v>
      </c>
      <c r="J205" s="1" t="s">
        <v>508</v>
      </c>
      <c r="K205" s="1">
        <v>8823332</v>
      </c>
      <c r="L205" s="1">
        <v>3214867211</v>
      </c>
      <c r="M205" s="2" t="s">
        <v>509</v>
      </c>
    </row>
    <row r="206" spans="1:13" x14ac:dyDescent="0.25">
      <c r="A206" s="11">
        <v>41201</v>
      </c>
      <c r="B206" s="1">
        <v>7707</v>
      </c>
      <c r="C206" s="1" t="s">
        <v>1667</v>
      </c>
      <c r="D206" s="1" t="s">
        <v>253</v>
      </c>
      <c r="E206" s="1">
        <v>1019015914</v>
      </c>
      <c r="F206" s="1" t="s">
        <v>12</v>
      </c>
      <c r="G206" s="1">
        <v>20071081005</v>
      </c>
      <c r="H206" s="1" t="s">
        <v>13</v>
      </c>
      <c r="I206" s="1" t="str">
        <f t="shared" si="3"/>
        <v>Tecnólogo</v>
      </c>
      <c r="J206" s="1" t="s">
        <v>510</v>
      </c>
      <c r="K206" s="1">
        <v>4915722</v>
      </c>
      <c r="L206" s="1">
        <v>3017174176</v>
      </c>
      <c r="M206" s="2" t="s">
        <v>511</v>
      </c>
    </row>
    <row r="207" spans="1:13" x14ac:dyDescent="0.25">
      <c r="A207" s="11">
        <v>41201</v>
      </c>
      <c r="B207" s="1">
        <v>7700</v>
      </c>
      <c r="C207" s="1" t="s">
        <v>1668</v>
      </c>
      <c r="D207" s="1" t="s">
        <v>2099</v>
      </c>
      <c r="E207" s="1">
        <v>1015416229</v>
      </c>
      <c r="F207" s="1" t="s">
        <v>12</v>
      </c>
      <c r="G207" s="1">
        <v>20072481013</v>
      </c>
      <c r="H207" s="1" t="s">
        <v>203</v>
      </c>
      <c r="I207" s="1" t="str">
        <f t="shared" si="3"/>
        <v>Tecnóloga</v>
      </c>
      <c r="J207" s="1" t="s">
        <v>512</v>
      </c>
      <c r="K207" s="1">
        <v>4640926</v>
      </c>
      <c r="L207" s="1">
        <v>3104009122</v>
      </c>
      <c r="M207" s="2" t="s">
        <v>513</v>
      </c>
    </row>
    <row r="208" spans="1:13" x14ac:dyDescent="0.25">
      <c r="A208" s="11">
        <v>41201</v>
      </c>
      <c r="B208" s="1">
        <v>7723</v>
      </c>
      <c r="C208" s="1" t="s">
        <v>1669</v>
      </c>
      <c r="D208" s="1" t="s">
        <v>2100</v>
      </c>
      <c r="E208" s="1">
        <v>1016029323</v>
      </c>
      <c r="F208" s="1" t="s">
        <v>12</v>
      </c>
      <c r="G208" s="1">
        <v>20081081035</v>
      </c>
      <c r="H208" s="1" t="s">
        <v>13</v>
      </c>
      <c r="I208" s="1" t="str">
        <f t="shared" si="3"/>
        <v>Tecnólogo</v>
      </c>
      <c r="J208" s="1" t="s">
        <v>514</v>
      </c>
      <c r="K208" s="1">
        <v>7515406</v>
      </c>
      <c r="L208" s="1">
        <v>3187825771</v>
      </c>
      <c r="M208" s="2" t="s">
        <v>515</v>
      </c>
    </row>
    <row r="209" spans="1:13" x14ac:dyDescent="0.25">
      <c r="A209" s="11">
        <v>41201</v>
      </c>
      <c r="B209" s="1">
        <v>7713</v>
      </c>
      <c r="C209" s="1" t="s">
        <v>1670</v>
      </c>
      <c r="D209" s="1" t="s">
        <v>2101</v>
      </c>
      <c r="E209" s="1">
        <v>1030549618</v>
      </c>
      <c r="F209" s="1" t="s">
        <v>12</v>
      </c>
      <c r="G209" s="1">
        <v>20081081024</v>
      </c>
      <c r="H209" s="1" t="s">
        <v>203</v>
      </c>
      <c r="I209" s="1" t="str">
        <f t="shared" si="3"/>
        <v>Tecnóloga</v>
      </c>
      <c r="J209" s="1" t="s">
        <v>516</v>
      </c>
      <c r="K209" s="1">
        <v>7847196</v>
      </c>
      <c r="L209" s="1">
        <v>3203236983</v>
      </c>
      <c r="M209" s="2" t="s">
        <v>517</v>
      </c>
    </row>
    <row r="210" spans="1:13" x14ac:dyDescent="0.25">
      <c r="A210" s="11">
        <v>41201</v>
      </c>
      <c r="B210" s="1">
        <v>7733</v>
      </c>
      <c r="C210" s="1" t="s">
        <v>1671</v>
      </c>
      <c r="D210" s="1" t="s">
        <v>2102</v>
      </c>
      <c r="E210" s="1">
        <v>1032391519</v>
      </c>
      <c r="F210" s="1" t="s">
        <v>12</v>
      </c>
      <c r="G210" s="1">
        <v>20072081053</v>
      </c>
      <c r="H210" s="1" t="s">
        <v>13</v>
      </c>
      <c r="I210" s="1" t="str">
        <f t="shared" si="3"/>
        <v>Tecnólogo</v>
      </c>
      <c r="J210" s="1" t="s">
        <v>518</v>
      </c>
      <c r="K210" s="1">
        <v>2377972</v>
      </c>
      <c r="L210" s="1">
        <v>3115521615</v>
      </c>
      <c r="M210" s="2" t="s">
        <v>519</v>
      </c>
    </row>
    <row r="211" spans="1:13" x14ac:dyDescent="0.25">
      <c r="A211" s="11">
        <v>41201</v>
      </c>
      <c r="B211" s="1">
        <v>7735</v>
      </c>
      <c r="C211" s="1" t="s">
        <v>1672</v>
      </c>
      <c r="D211" s="1" t="s">
        <v>2103</v>
      </c>
      <c r="E211" s="1">
        <v>1012374069</v>
      </c>
      <c r="F211" s="1" t="s">
        <v>12</v>
      </c>
      <c r="G211" s="1">
        <v>20072481054</v>
      </c>
      <c r="H211" s="1" t="s">
        <v>13</v>
      </c>
      <c r="I211" s="1" t="str">
        <f t="shared" si="3"/>
        <v>Tecnólogo</v>
      </c>
      <c r="J211" s="1" t="s">
        <v>520</v>
      </c>
      <c r="K211" s="1">
        <v>7506440</v>
      </c>
      <c r="L211" s="1">
        <v>3134573356</v>
      </c>
      <c r="M211" s="2" t="s">
        <v>521</v>
      </c>
    </row>
    <row r="212" spans="1:13" x14ac:dyDescent="0.25">
      <c r="A212" s="11">
        <v>41201</v>
      </c>
      <c r="B212" s="1">
        <v>7714</v>
      </c>
      <c r="C212" s="1" t="s">
        <v>1673</v>
      </c>
      <c r="D212" s="1" t="s">
        <v>2104</v>
      </c>
      <c r="E212" s="1">
        <v>80022102</v>
      </c>
      <c r="F212" s="1" t="s">
        <v>12</v>
      </c>
      <c r="G212" s="1">
        <v>20072081017</v>
      </c>
      <c r="H212" s="1" t="s">
        <v>13</v>
      </c>
      <c r="I212" s="1" t="str">
        <f t="shared" si="3"/>
        <v>Tecnólogo</v>
      </c>
      <c r="J212" s="1" t="s">
        <v>522</v>
      </c>
      <c r="K212" s="1">
        <v>4243986</v>
      </c>
      <c r="L212" s="1">
        <v>3143554279</v>
      </c>
      <c r="M212" s="2" t="s">
        <v>523</v>
      </c>
    </row>
    <row r="213" spans="1:13" x14ac:dyDescent="0.25">
      <c r="A213" s="11">
        <v>41201</v>
      </c>
      <c r="B213" s="1">
        <v>7702</v>
      </c>
      <c r="C213" s="1" t="s">
        <v>248</v>
      </c>
      <c r="D213" s="1" t="s">
        <v>2105</v>
      </c>
      <c r="E213" s="1">
        <v>1014178222</v>
      </c>
      <c r="F213" s="1" t="s">
        <v>12</v>
      </c>
      <c r="G213" s="1">
        <v>20062081006</v>
      </c>
      <c r="H213" s="1" t="s">
        <v>13</v>
      </c>
      <c r="I213" s="1" t="str">
        <f t="shared" si="3"/>
        <v>Tecnólogo</v>
      </c>
      <c r="J213" s="1" t="s">
        <v>524</v>
      </c>
      <c r="K213" s="1">
        <v>4043753</v>
      </c>
      <c r="L213" s="1">
        <v>3187708410</v>
      </c>
      <c r="M213" s="2" t="s">
        <v>525</v>
      </c>
    </row>
    <row r="214" spans="1:13" x14ac:dyDescent="0.25">
      <c r="A214" s="11">
        <v>41201</v>
      </c>
      <c r="B214" s="1">
        <v>7705</v>
      </c>
      <c r="C214" s="1" t="s">
        <v>1674</v>
      </c>
      <c r="D214" s="1" t="s">
        <v>2106</v>
      </c>
      <c r="E214" s="1">
        <v>84088640</v>
      </c>
      <c r="F214" s="1" t="s">
        <v>526</v>
      </c>
      <c r="G214" s="1">
        <v>20062081008</v>
      </c>
      <c r="H214" s="1" t="s">
        <v>13</v>
      </c>
      <c r="I214" s="1" t="str">
        <f t="shared" si="3"/>
        <v>Tecnólogo</v>
      </c>
      <c r="J214" s="1" t="s">
        <v>527</v>
      </c>
      <c r="K214" s="1">
        <v>7846815</v>
      </c>
      <c r="L214" s="1">
        <v>3007560114</v>
      </c>
      <c r="M214" s="2" t="s">
        <v>528</v>
      </c>
    </row>
    <row r="215" spans="1:13" x14ac:dyDescent="0.25">
      <c r="A215" s="11">
        <v>41201</v>
      </c>
      <c r="B215" s="1">
        <v>7746</v>
      </c>
      <c r="C215" s="1" t="s">
        <v>1675</v>
      </c>
      <c r="D215" s="1" t="s">
        <v>2107</v>
      </c>
      <c r="E215" s="1">
        <v>1014204587</v>
      </c>
      <c r="F215" s="1" t="s">
        <v>12</v>
      </c>
      <c r="G215" s="1">
        <v>20071081068</v>
      </c>
      <c r="H215" s="1" t="s">
        <v>13</v>
      </c>
      <c r="I215" s="1" t="str">
        <f t="shared" si="3"/>
        <v>Tecnólogo</v>
      </c>
      <c r="J215" s="1" t="s">
        <v>529</v>
      </c>
      <c r="K215" s="1">
        <v>4600495</v>
      </c>
      <c r="L215" s="1">
        <v>3203720837</v>
      </c>
      <c r="M215" s="2" t="s">
        <v>530</v>
      </c>
    </row>
    <row r="216" spans="1:13" x14ac:dyDescent="0.25">
      <c r="A216" s="11">
        <v>41201</v>
      </c>
      <c r="B216" s="1">
        <v>7729</v>
      </c>
      <c r="C216" s="1" t="s">
        <v>1676</v>
      </c>
      <c r="D216" s="1" t="s">
        <v>2108</v>
      </c>
      <c r="E216" s="1">
        <v>80911910</v>
      </c>
      <c r="F216" s="1" t="s">
        <v>12</v>
      </c>
      <c r="G216" s="1">
        <v>20042081027</v>
      </c>
      <c r="H216" s="1" t="s">
        <v>13</v>
      </c>
      <c r="I216" s="1" t="str">
        <f t="shared" si="3"/>
        <v>Tecnólogo</v>
      </c>
      <c r="J216" s="1" t="s">
        <v>531</v>
      </c>
      <c r="K216" s="1">
        <v>3336601</v>
      </c>
      <c r="L216" s="1">
        <v>3107054822</v>
      </c>
      <c r="M216" s="2" t="s">
        <v>532</v>
      </c>
    </row>
    <row r="217" spans="1:13" x14ac:dyDescent="0.25">
      <c r="A217" s="11">
        <v>41201</v>
      </c>
      <c r="B217" s="1">
        <v>7727</v>
      </c>
      <c r="C217" s="1" t="s">
        <v>1677</v>
      </c>
      <c r="D217" s="1" t="s">
        <v>2109</v>
      </c>
      <c r="E217" s="1">
        <v>80240351</v>
      </c>
      <c r="F217" s="1" t="s">
        <v>12</v>
      </c>
      <c r="G217" s="1">
        <v>20051081024</v>
      </c>
      <c r="H217" s="1" t="s">
        <v>13</v>
      </c>
      <c r="I217" s="1" t="str">
        <f t="shared" si="3"/>
        <v>Tecnólogo</v>
      </c>
      <c r="J217" s="1" t="s">
        <v>533</v>
      </c>
      <c r="K217" s="1">
        <v>2787159</v>
      </c>
      <c r="L217" s="1">
        <v>3142223981</v>
      </c>
      <c r="M217" s="2" t="s">
        <v>534</v>
      </c>
    </row>
    <row r="218" spans="1:13" x14ac:dyDescent="0.25">
      <c r="A218" s="11">
        <v>41201</v>
      </c>
      <c r="B218" s="1">
        <v>7703</v>
      </c>
      <c r="C218" s="1" t="s">
        <v>1678</v>
      </c>
      <c r="D218" s="1" t="s">
        <v>2110</v>
      </c>
      <c r="E218" s="1">
        <v>1023867485</v>
      </c>
      <c r="F218" s="1" t="s">
        <v>12</v>
      </c>
      <c r="G218" s="1">
        <v>20062081007</v>
      </c>
      <c r="H218" s="1" t="s">
        <v>13</v>
      </c>
      <c r="I218" s="1" t="str">
        <f t="shared" si="3"/>
        <v>Tecnólogo</v>
      </c>
      <c r="J218" s="1" t="s">
        <v>535</v>
      </c>
      <c r="K218" s="1">
        <v>3650052</v>
      </c>
      <c r="L218" s="1">
        <v>3102780132</v>
      </c>
      <c r="M218" s="2" t="s">
        <v>536</v>
      </c>
    </row>
    <row r="219" spans="1:13" x14ac:dyDescent="0.25">
      <c r="A219" s="11">
        <v>41201</v>
      </c>
      <c r="B219" s="1">
        <v>7716</v>
      </c>
      <c r="C219" s="1" t="s">
        <v>1679</v>
      </c>
      <c r="D219" s="1" t="s">
        <v>2111</v>
      </c>
      <c r="E219" s="1">
        <v>13743110</v>
      </c>
      <c r="F219" s="1" t="s">
        <v>537</v>
      </c>
      <c r="G219" s="1">
        <v>20042081010</v>
      </c>
      <c r="H219" s="1" t="s">
        <v>13</v>
      </c>
      <c r="I219" s="1" t="str">
        <f t="shared" si="3"/>
        <v>Tecnólogo</v>
      </c>
      <c r="J219" s="1" t="s">
        <v>538</v>
      </c>
      <c r="K219" s="1">
        <v>6934165</v>
      </c>
      <c r="L219" s="1">
        <v>3012098351</v>
      </c>
      <c r="M219" s="2" t="s">
        <v>539</v>
      </c>
    </row>
    <row r="220" spans="1:13" x14ac:dyDescent="0.25">
      <c r="A220" s="11">
        <v>41201</v>
      </c>
      <c r="B220" s="1">
        <v>7743</v>
      </c>
      <c r="C220" s="1" t="s">
        <v>1680</v>
      </c>
      <c r="D220" s="1" t="s">
        <v>2112</v>
      </c>
      <c r="E220" s="1">
        <v>1013613095</v>
      </c>
      <c r="F220" s="1" t="s">
        <v>12</v>
      </c>
      <c r="G220" s="1">
        <v>20072481066</v>
      </c>
      <c r="H220" s="1" t="s">
        <v>203</v>
      </c>
      <c r="I220" s="1" t="str">
        <f t="shared" si="3"/>
        <v>Tecnóloga</v>
      </c>
      <c r="J220" s="1" t="s">
        <v>540</v>
      </c>
      <c r="K220" s="1">
        <v>2381259</v>
      </c>
      <c r="L220" s="1">
        <v>3133092381</v>
      </c>
      <c r="M220" s="14" t="s">
        <v>2389</v>
      </c>
    </row>
    <row r="221" spans="1:13" x14ac:dyDescent="0.25">
      <c r="A221" s="11">
        <v>41201</v>
      </c>
      <c r="B221" s="1">
        <v>7706</v>
      </c>
      <c r="C221" s="1" t="s">
        <v>1681</v>
      </c>
      <c r="D221" s="1" t="s">
        <v>2113</v>
      </c>
      <c r="E221" s="1">
        <v>1030578800</v>
      </c>
      <c r="F221" s="1" t="s">
        <v>12</v>
      </c>
      <c r="G221" s="1">
        <v>20082081010</v>
      </c>
      <c r="H221" s="1" t="s">
        <v>13</v>
      </c>
      <c r="I221" s="1" t="str">
        <f t="shared" si="3"/>
        <v>Tecnólogo</v>
      </c>
      <c r="J221" s="1" t="s">
        <v>541</v>
      </c>
      <c r="K221" s="1">
        <v>2999696</v>
      </c>
      <c r="L221" s="1">
        <v>3217599934</v>
      </c>
      <c r="M221" s="2" t="s">
        <v>542</v>
      </c>
    </row>
    <row r="222" spans="1:13" x14ac:dyDescent="0.25">
      <c r="A222" s="11">
        <v>41201</v>
      </c>
      <c r="B222" s="1">
        <v>7721</v>
      </c>
      <c r="C222" s="1" t="s">
        <v>1682</v>
      </c>
      <c r="D222" s="1" t="s">
        <v>2114</v>
      </c>
      <c r="E222" s="1">
        <v>80178031</v>
      </c>
      <c r="F222" s="1" t="s">
        <v>12</v>
      </c>
      <c r="G222" s="1">
        <v>20021081030</v>
      </c>
      <c r="H222" s="1" t="s">
        <v>13</v>
      </c>
      <c r="I222" s="1" t="str">
        <f t="shared" si="3"/>
        <v>Tecnólogo</v>
      </c>
      <c r="J222" s="1" t="s">
        <v>543</v>
      </c>
      <c r="K222" s="1">
        <v>3637236</v>
      </c>
      <c r="L222" s="1">
        <v>3172668923</v>
      </c>
      <c r="M222" s="2" t="s">
        <v>544</v>
      </c>
    </row>
    <row r="223" spans="1:13" x14ac:dyDescent="0.25">
      <c r="A223" s="11">
        <v>41201</v>
      </c>
      <c r="B223" s="1">
        <v>7726</v>
      </c>
      <c r="C223" s="1" t="s">
        <v>1683</v>
      </c>
      <c r="D223" s="1" t="s">
        <v>2115</v>
      </c>
      <c r="E223" s="1">
        <v>80870810</v>
      </c>
      <c r="F223" s="1" t="s">
        <v>12</v>
      </c>
      <c r="G223" s="1">
        <v>20071081029</v>
      </c>
      <c r="H223" s="1" t="s">
        <v>13</v>
      </c>
      <c r="I223" s="1" t="str">
        <f t="shared" si="3"/>
        <v>Tecnólogo</v>
      </c>
      <c r="J223" s="1"/>
      <c r="K223" s="1"/>
      <c r="L223" s="1"/>
      <c r="M223" s="2" t="s">
        <v>545</v>
      </c>
    </row>
    <row r="224" spans="1:13" x14ac:dyDescent="0.25">
      <c r="A224" s="11">
        <v>41201</v>
      </c>
      <c r="B224" s="1">
        <v>7719</v>
      </c>
      <c r="C224" s="1" t="s">
        <v>1684</v>
      </c>
      <c r="D224" s="1" t="s">
        <v>2116</v>
      </c>
      <c r="E224" s="1">
        <v>80126178</v>
      </c>
      <c r="F224" s="1" t="s">
        <v>12</v>
      </c>
      <c r="G224" s="1">
        <v>20021081028</v>
      </c>
      <c r="H224" s="1" t="s">
        <v>13</v>
      </c>
      <c r="I224" s="1" t="str">
        <f t="shared" si="3"/>
        <v>Tecnólogo</v>
      </c>
      <c r="J224" s="1" t="s">
        <v>546</v>
      </c>
      <c r="K224" s="1">
        <v>6901157</v>
      </c>
      <c r="L224" s="1">
        <v>3214886095</v>
      </c>
      <c r="M224" s="2" t="s">
        <v>547</v>
      </c>
    </row>
    <row r="225" spans="1:13" x14ac:dyDescent="0.25">
      <c r="A225" s="11">
        <v>41201</v>
      </c>
      <c r="B225" s="1">
        <v>7697</v>
      </c>
      <c r="C225" s="1" t="s">
        <v>1685</v>
      </c>
      <c r="D225" s="1" t="s">
        <v>2117</v>
      </c>
      <c r="E225" s="1">
        <v>1018425376</v>
      </c>
      <c r="F225" s="1" t="s">
        <v>12</v>
      </c>
      <c r="G225" s="1">
        <v>20081081001</v>
      </c>
      <c r="H225" s="1" t="s">
        <v>203</v>
      </c>
      <c r="I225" s="1" t="str">
        <f t="shared" si="3"/>
        <v>Tecnóloga</v>
      </c>
      <c r="J225" s="1" t="s">
        <v>548</v>
      </c>
      <c r="K225" s="1">
        <v>9104291</v>
      </c>
      <c r="L225" s="1">
        <v>3203887760</v>
      </c>
      <c r="M225" s="2" t="s">
        <v>549</v>
      </c>
    </row>
    <row r="226" spans="1:13" x14ac:dyDescent="0.25">
      <c r="A226" s="11">
        <v>41201</v>
      </c>
      <c r="B226" s="1">
        <v>7718</v>
      </c>
      <c r="C226" s="1" t="s">
        <v>1488</v>
      </c>
      <c r="D226" s="1" t="s">
        <v>2118</v>
      </c>
      <c r="E226" s="1">
        <v>1016009220</v>
      </c>
      <c r="F226" s="1" t="s">
        <v>12</v>
      </c>
      <c r="G226" s="1">
        <v>20062081035</v>
      </c>
      <c r="H226" s="1" t="s">
        <v>13</v>
      </c>
      <c r="I226" s="1" t="str">
        <f t="shared" si="3"/>
        <v>Tecnólogo</v>
      </c>
      <c r="J226" s="1" t="s">
        <v>550</v>
      </c>
      <c r="K226" s="1">
        <v>2850247</v>
      </c>
      <c r="L226" s="1">
        <v>3006612562</v>
      </c>
      <c r="M226" s="2" t="s">
        <v>551</v>
      </c>
    </row>
    <row r="227" spans="1:13" x14ac:dyDescent="0.25">
      <c r="A227" s="11">
        <v>41201</v>
      </c>
      <c r="B227" s="1">
        <v>7709</v>
      </c>
      <c r="C227" s="1" t="s">
        <v>1686</v>
      </c>
      <c r="D227" s="1" t="s">
        <v>2119</v>
      </c>
      <c r="E227" s="1">
        <v>1023906148</v>
      </c>
      <c r="F227" s="1" t="s">
        <v>12</v>
      </c>
      <c r="G227" s="1">
        <v>20082481005</v>
      </c>
      <c r="H227" s="1" t="s">
        <v>13</v>
      </c>
      <c r="I227" s="1" t="str">
        <f t="shared" si="3"/>
        <v>Tecnólogo</v>
      </c>
      <c r="J227" s="1" t="s">
        <v>552</v>
      </c>
      <c r="K227" s="1">
        <v>4083114</v>
      </c>
      <c r="L227" s="1">
        <v>3124238158</v>
      </c>
      <c r="M227" s="2" t="s">
        <v>553</v>
      </c>
    </row>
    <row r="228" spans="1:13" x14ac:dyDescent="0.25">
      <c r="A228" s="11">
        <v>41201</v>
      </c>
      <c r="B228" s="1">
        <v>7734</v>
      </c>
      <c r="C228" s="1" t="s">
        <v>1687</v>
      </c>
      <c r="D228" s="1" t="s">
        <v>2120</v>
      </c>
      <c r="E228" s="1">
        <v>80119391</v>
      </c>
      <c r="F228" s="1" t="s">
        <v>12</v>
      </c>
      <c r="G228" s="1">
        <v>20001081066</v>
      </c>
      <c r="H228" s="1" t="s">
        <v>13</v>
      </c>
      <c r="I228" s="1" t="str">
        <f t="shared" si="3"/>
        <v>Tecnólogo</v>
      </c>
      <c r="J228" s="1" t="s">
        <v>554</v>
      </c>
      <c r="K228" s="1">
        <v>3638245</v>
      </c>
      <c r="L228" s="1">
        <v>3124327152</v>
      </c>
      <c r="M228" s="2" t="s">
        <v>555</v>
      </c>
    </row>
    <row r="229" spans="1:13" x14ac:dyDescent="0.25">
      <c r="A229" s="11">
        <v>41201</v>
      </c>
      <c r="B229" s="1">
        <v>7737</v>
      </c>
      <c r="C229" s="1" t="s">
        <v>1688</v>
      </c>
      <c r="D229" s="1" t="s">
        <v>2121</v>
      </c>
      <c r="E229" s="1">
        <v>1033709767</v>
      </c>
      <c r="F229" s="1" t="s">
        <v>12</v>
      </c>
      <c r="G229" s="1">
        <v>20081081052</v>
      </c>
      <c r="H229" s="1" t="s">
        <v>203</v>
      </c>
      <c r="I229" s="1" t="str">
        <f t="shared" si="3"/>
        <v>Tecnóloga</v>
      </c>
      <c r="J229" s="1" t="s">
        <v>556</v>
      </c>
      <c r="K229" s="1">
        <v>3678852</v>
      </c>
      <c r="L229" s="1">
        <v>3124987197</v>
      </c>
      <c r="M229" s="2" t="s">
        <v>557</v>
      </c>
    </row>
    <row r="230" spans="1:13" x14ac:dyDescent="0.25">
      <c r="A230" s="11">
        <v>41201</v>
      </c>
      <c r="B230" s="1">
        <v>7742</v>
      </c>
      <c r="C230" s="1" t="s">
        <v>1689</v>
      </c>
      <c r="D230" s="1" t="s">
        <v>2122</v>
      </c>
      <c r="E230" s="1">
        <v>1032656175</v>
      </c>
      <c r="F230" s="1" t="s">
        <v>12</v>
      </c>
      <c r="G230" s="1">
        <v>20072481063</v>
      </c>
      <c r="H230" s="1" t="s">
        <v>13</v>
      </c>
      <c r="I230" s="1" t="str">
        <f t="shared" si="3"/>
        <v>Tecnólogo</v>
      </c>
      <c r="J230" s="1" t="s">
        <v>558</v>
      </c>
      <c r="K230" s="1">
        <v>2653181</v>
      </c>
      <c r="L230" s="1">
        <v>3002853698</v>
      </c>
      <c r="M230" s="2" t="s">
        <v>559</v>
      </c>
    </row>
    <row r="231" spans="1:13" x14ac:dyDescent="0.25">
      <c r="A231" s="11">
        <v>41201</v>
      </c>
      <c r="B231" s="1">
        <v>7740</v>
      </c>
      <c r="C231" s="1" t="s">
        <v>1690</v>
      </c>
      <c r="D231" s="1" t="s">
        <v>2123</v>
      </c>
      <c r="E231" s="1">
        <v>1018433359</v>
      </c>
      <c r="F231" s="1" t="s">
        <v>12</v>
      </c>
      <c r="G231" s="1">
        <v>20072481062</v>
      </c>
      <c r="H231" s="1" t="s">
        <v>203</v>
      </c>
      <c r="I231" s="1" t="str">
        <f t="shared" si="3"/>
        <v>Tecnóloga</v>
      </c>
      <c r="J231" s="1" t="s">
        <v>560</v>
      </c>
      <c r="K231" s="1">
        <v>2465606</v>
      </c>
      <c r="L231" s="1">
        <v>3124381809</v>
      </c>
      <c r="M231" s="2" t="s">
        <v>561</v>
      </c>
    </row>
    <row r="232" spans="1:13" x14ac:dyDescent="0.25">
      <c r="A232" s="11">
        <v>41201</v>
      </c>
      <c r="B232" s="1">
        <v>7728</v>
      </c>
      <c r="C232" s="1" t="s">
        <v>1691</v>
      </c>
      <c r="D232" s="1" t="s">
        <v>2124</v>
      </c>
      <c r="E232" s="1">
        <v>1013593565</v>
      </c>
      <c r="F232" s="1" t="s">
        <v>12</v>
      </c>
      <c r="G232" s="1">
        <v>20052081019</v>
      </c>
      <c r="H232" s="1" t="s">
        <v>203</v>
      </c>
      <c r="I232" s="1" t="str">
        <f t="shared" si="3"/>
        <v>Tecnóloga</v>
      </c>
      <c r="J232" s="1" t="s">
        <v>562</v>
      </c>
      <c r="K232" s="1">
        <v>7154742</v>
      </c>
      <c r="L232" s="1">
        <v>2359506</v>
      </c>
      <c r="M232" s="2" t="s">
        <v>563</v>
      </c>
    </row>
    <row r="233" spans="1:13" x14ac:dyDescent="0.25">
      <c r="A233" s="11">
        <v>41201</v>
      </c>
      <c r="B233" s="1">
        <v>7722</v>
      </c>
      <c r="C233" s="1" t="s">
        <v>1692</v>
      </c>
      <c r="D233" s="1" t="s">
        <v>2125</v>
      </c>
      <c r="E233" s="1">
        <v>1022354988</v>
      </c>
      <c r="F233" s="1" t="s">
        <v>12</v>
      </c>
      <c r="G233" s="1">
        <v>20082081028</v>
      </c>
      <c r="H233" s="1" t="s">
        <v>203</v>
      </c>
      <c r="I233" s="1" t="str">
        <f t="shared" si="3"/>
        <v>Tecnóloga</v>
      </c>
      <c r="J233" s="1" t="s">
        <v>564</v>
      </c>
      <c r="K233" s="1"/>
      <c r="L233" s="1">
        <v>3144079085</v>
      </c>
      <c r="M233" s="2" t="s">
        <v>565</v>
      </c>
    </row>
    <row r="234" spans="1:13" x14ac:dyDescent="0.25">
      <c r="A234" s="11">
        <v>41201</v>
      </c>
      <c r="B234" s="1">
        <v>7711</v>
      </c>
      <c r="C234" s="1" t="s">
        <v>1693</v>
      </c>
      <c r="D234" s="1" t="s">
        <v>2126</v>
      </c>
      <c r="E234" s="1">
        <v>1010183618</v>
      </c>
      <c r="F234" s="1" t="s">
        <v>12</v>
      </c>
      <c r="G234" s="1">
        <v>20071081008</v>
      </c>
      <c r="H234" s="1" t="s">
        <v>13</v>
      </c>
      <c r="I234" s="1" t="str">
        <f t="shared" si="3"/>
        <v>Tecnólogo</v>
      </c>
      <c r="J234" s="1" t="s">
        <v>566</v>
      </c>
      <c r="K234" s="1">
        <v>7317588</v>
      </c>
      <c r="L234" s="1">
        <v>3184081922</v>
      </c>
      <c r="M234" s="2" t="s">
        <v>567</v>
      </c>
    </row>
    <row r="235" spans="1:13" x14ac:dyDescent="0.25">
      <c r="A235" s="11">
        <v>41201</v>
      </c>
      <c r="B235" s="1">
        <v>7699</v>
      </c>
      <c r="C235" s="1" t="s">
        <v>1694</v>
      </c>
      <c r="D235" s="1" t="s">
        <v>2127</v>
      </c>
      <c r="E235" s="1">
        <v>80803305</v>
      </c>
      <c r="F235" s="1" t="s">
        <v>12</v>
      </c>
      <c r="G235" s="1">
        <v>20082081006</v>
      </c>
      <c r="H235" s="1" t="s">
        <v>13</v>
      </c>
      <c r="I235" s="1" t="str">
        <f t="shared" si="3"/>
        <v>Tecnólogo</v>
      </c>
      <c r="J235" s="1" t="s">
        <v>568</v>
      </c>
      <c r="K235" s="1">
        <v>4133629</v>
      </c>
      <c r="L235" s="1">
        <v>3002887910</v>
      </c>
      <c r="M235" s="2" t="s">
        <v>569</v>
      </c>
    </row>
    <row r="236" spans="1:13" x14ac:dyDescent="0.25">
      <c r="A236" s="11">
        <v>41201</v>
      </c>
      <c r="B236" s="1">
        <v>7736</v>
      </c>
      <c r="C236" s="1" t="s">
        <v>1695</v>
      </c>
      <c r="D236" s="1" t="s">
        <v>2128</v>
      </c>
      <c r="E236" s="1">
        <v>1030571795</v>
      </c>
      <c r="F236" s="1" t="s">
        <v>12</v>
      </c>
      <c r="G236" s="1">
        <v>20081081051</v>
      </c>
      <c r="H236" s="1" t="s">
        <v>203</v>
      </c>
      <c r="I236" s="1" t="str">
        <f t="shared" si="3"/>
        <v>Tecnóloga</v>
      </c>
      <c r="J236" s="1" t="s">
        <v>570</v>
      </c>
      <c r="K236" s="1">
        <v>2389400</v>
      </c>
      <c r="L236" s="1">
        <v>3123879484</v>
      </c>
      <c r="M236" s="2" t="s">
        <v>571</v>
      </c>
    </row>
    <row r="237" spans="1:13" x14ac:dyDescent="0.25">
      <c r="A237" s="11">
        <v>41201</v>
      </c>
      <c r="B237" s="1">
        <v>7731</v>
      </c>
      <c r="C237" s="1" t="s">
        <v>1696</v>
      </c>
      <c r="D237" s="1" t="s">
        <v>2129</v>
      </c>
      <c r="E237" s="1">
        <v>80432949</v>
      </c>
      <c r="F237" s="1" t="s">
        <v>572</v>
      </c>
      <c r="G237" s="1">
        <v>20041081055</v>
      </c>
      <c r="H237" s="1" t="s">
        <v>13</v>
      </c>
      <c r="I237" s="1" t="str">
        <f t="shared" si="3"/>
        <v>Tecnólogo</v>
      </c>
      <c r="J237" s="1" t="s">
        <v>573</v>
      </c>
      <c r="K237" s="1">
        <v>8570171</v>
      </c>
      <c r="L237" s="1">
        <v>3214231389</v>
      </c>
      <c r="M237" s="2" t="s">
        <v>574</v>
      </c>
    </row>
    <row r="238" spans="1:13" x14ac:dyDescent="0.25">
      <c r="A238" s="11">
        <v>41201</v>
      </c>
      <c r="B238" s="1">
        <v>7712</v>
      </c>
      <c r="C238" s="1" t="s">
        <v>1697</v>
      </c>
      <c r="D238" s="1" t="s">
        <v>2130</v>
      </c>
      <c r="E238" s="1">
        <v>1013600603</v>
      </c>
      <c r="F238" s="1" t="s">
        <v>12</v>
      </c>
      <c r="G238" s="1">
        <v>20072081011</v>
      </c>
      <c r="H238" s="1" t="s">
        <v>203</v>
      </c>
      <c r="I238" s="1" t="str">
        <f t="shared" si="3"/>
        <v>Tecnóloga</v>
      </c>
      <c r="J238" s="1" t="s">
        <v>575</v>
      </c>
      <c r="K238" s="1">
        <v>7204469</v>
      </c>
      <c r="L238" s="1">
        <v>3003086556</v>
      </c>
      <c r="M238" s="2" t="s">
        <v>576</v>
      </c>
    </row>
    <row r="239" spans="1:13" x14ac:dyDescent="0.25">
      <c r="A239" s="11">
        <v>41201</v>
      </c>
      <c r="B239" s="1">
        <v>7720</v>
      </c>
      <c r="C239" s="1" t="s">
        <v>1698</v>
      </c>
      <c r="D239" s="1" t="s">
        <v>2131</v>
      </c>
      <c r="E239" s="1">
        <v>1033706373</v>
      </c>
      <c r="F239" s="1" t="s">
        <v>12</v>
      </c>
      <c r="G239" s="1">
        <v>20082081025</v>
      </c>
      <c r="H239" s="1" t="s">
        <v>13</v>
      </c>
      <c r="I239" s="1" t="str">
        <f t="shared" si="3"/>
        <v>Tecnólogo</v>
      </c>
      <c r="J239" s="1" t="s">
        <v>577</v>
      </c>
      <c r="K239" s="1"/>
      <c r="L239" s="1">
        <v>3114852726</v>
      </c>
      <c r="M239" s="2" t="s">
        <v>578</v>
      </c>
    </row>
    <row r="240" spans="1:13" x14ac:dyDescent="0.25">
      <c r="A240" s="11">
        <v>41201</v>
      </c>
      <c r="B240" s="1">
        <v>7732</v>
      </c>
      <c r="C240" s="1" t="s">
        <v>1699</v>
      </c>
      <c r="D240" s="1" t="s">
        <v>2132</v>
      </c>
      <c r="E240" s="1">
        <v>1014206342</v>
      </c>
      <c r="F240" s="1" t="s">
        <v>12</v>
      </c>
      <c r="G240" s="1">
        <v>20072481050</v>
      </c>
      <c r="H240" s="1" t="s">
        <v>13</v>
      </c>
      <c r="I240" s="1" t="str">
        <f t="shared" si="3"/>
        <v>Tecnólogo</v>
      </c>
      <c r="J240" s="1" t="s">
        <v>579</v>
      </c>
      <c r="K240" s="1">
        <v>4338746</v>
      </c>
      <c r="L240" s="1">
        <v>3185069251</v>
      </c>
      <c r="M240" s="2" t="s">
        <v>580</v>
      </c>
    </row>
    <row r="241" spans="1:13" x14ac:dyDescent="0.25">
      <c r="A241" s="11">
        <v>41201</v>
      </c>
      <c r="B241" s="1">
        <v>7745</v>
      </c>
      <c r="C241" s="1" t="s">
        <v>1700</v>
      </c>
      <c r="D241" s="1" t="s">
        <v>2133</v>
      </c>
      <c r="E241" s="1">
        <v>1026267932</v>
      </c>
      <c r="F241" s="1" t="s">
        <v>12</v>
      </c>
      <c r="G241" s="1">
        <v>20081081073</v>
      </c>
      <c r="H241" s="1" t="s">
        <v>203</v>
      </c>
      <c r="I241" s="1" t="str">
        <f t="shared" si="3"/>
        <v>Tecnóloga</v>
      </c>
      <c r="J241" s="1" t="s">
        <v>581</v>
      </c>
      <c r="K241" s="1">
        <v>4072508</v>
      </c>
      <c r="L241" s="1">
        <v>3204960763</v>
      </c>
      <c r="M241" s="2" t="s">
        <v>582</v>
      </c>
    </row>
    <row r="242" spans="1:13" x14ac:dyDescent="0.25">
      <c r="A242" s="11">
        <v>41201</v>
      </c>
      <c r="B242" s="1">
        <v>7738</v>
      </c>
      <c r="C242" s="1" t="s">
        <v>1701</v>
      </c>
      <c r="D242" s="1" t="s">
        <v>2134</v>
      </c>
      <c r="E242" s="1">
        <v>1023867331</v>
      </c>
      <c r="F242" s="1" t="s">
        <v>12</v>
      </c>
      <c r="G242" s="1">
        <v>20052081058</v>
      </c>
      <c r="H242" s="1" t="s">
        <v>203</v>
      </c>
      <c r="I242" s="1" t="str">
        <f t="shared" si="3"/>
        <v>Tecnóloga</v>
      </c>
      <c r="J242" s="1" t="s">
        <v>583</v>
      </c>
      <c r="K242" s="1">
        <v>5675639</v>
      </c>
      <c r="L242" s="1">
        <v>3174702572</v>
      </c>
      <c r="M242" s="2" t="s">
        <v>584</v>
      </c>
    </row>
    <row r="243" spans="1:13" x14ac:dyDescent="0.25">
      <c r="A243" s="11">
        <v>41201</v>
      </c>
      <c r="B243" s="1">
        <v>7696</v>
      </c>
      <c r="C243" s="1" t="s">
        <v>1702</v>
      </c>
      <c r="D243" s="1" t="s">
        <v>2135</v>
      </c>
      <c r="E243" s="1">
        <v>80230374</v>
      </c>
      <c r="F243" s="1" t="s">
        <v>12</v>
      </c>
      <c r="G243" s="1">
        <v>20011081001</v>
      </c>
      <c r="H243" s="1" t="s">
        <v>13</v>
      </c>
      <c r="I243" s="1" t="str">
        <f t="shared" si="3"/>
        <v>Tecnólogo</v>
      </c>
      <c r="J243" s="1" t="s">
        <v>585</v>
      </c>
      <c r="K243" s="1">
        <v>2437573</v>
      </c>
      <c r="L243" s="1">
        <v>3112954966</v>
      </c>
      <c r="M243" s="2" t="s">
        <v>586</v>
      </c>
    </row>
    <row r="244" spans="1:13" x14ac:dyDescent="0.25">
      <c r="A244" s="11">
        <v>41201</v>
      </c>
      <c r="B244" s="1">
        <v>7715</v>
      </c>
      <c r="C244" s="1" t="s">
        <v>1703</v>
      </c>
      <c r="D244" s="1" t="s">
        <v>2136</v>
      </c>
      <c r="E244" s="1">
        <v>1016034346</v>
      </c>
      <c r="F244" s="1" t="s">
        <v>12</v>
      </c>
      <c r="G244" s="1">
        <v>20082081021</v>
      </c>
      <c r="H244" s="1" t="s">
        <v>203</v>
      </c>
      <c r="I244" s="1" t="str">
        <f t="shared" si="3"/>
        <v>Tecnóloga</v>
      </c>
      <c r="J244" s="1" t="s">
        <v>587</v>
      </c>
      <c r="K244" s="1">
        <v>4114416</v>
      </c>
      <c r="L244" s="1">
        <v>3203549344</v>
      </c>
      <c r="M244" s="2" t="s">
        <v>588</v>
      </c>
    </row>
    <row r="245" spans="1:13" x14ac:dyDescent="0.25">
      <c r="A245" s="11">
        <v>41201</v>
      </c>
      <c r="B245" s="1">
        <v>7744</v>
      </c>
      <c r="C245" s="1" t="s">
        <v>1704</v>
      </c>
      <c r="D245" s="1" t="s">
        <v>2137</v>
      </c>
      <c r="E245" s="1">
        <v>1022934846</v>
      </c>
      <c r="F245" s="1" t="s">
        <v>12</v>
      </c>
      <c r="G245" s="1">
        <v>20052081029</v>
      </c>
      <c r="H245" s="1" t="s">
        <v>203</v>
      </c>
      <c r="I245" s="1" t="str">
        <f t="shared" si="3"/>
        <v>Tecnóloga</v>
      </c>
      <c r="J245" s="1" t="s">
        <v>589</v>
      </c>
      <c r="K245" s="1">
        <v>7615088</v>
      </c>
      <c r="L245" s="1">
        <v>3118171449</v>
      </c>
      <c r="M245" s="2" t="s">
        <v>590</v>
      </c>
    </row>
    <row r="246" spans="1:13" x14ac:dyDescent="0.25">
      <c r="A246" s="11">
        <v>41201</v>
      </c>
      <c r="B246" s="1">
        <v>7704</v>
      </c>
      <c r="C246" s="1" t="s">
        <v>1705</v>
      </c>
      <c r="D246" s="1" t="s">
        <v>2138</v>
      </c>
      <c r="E246" s="1">
        <v>1026269518</v>
      </c>
      <c r="F246" s="1" t="s">
        <v>12</v>
      </c>
      <c r="G246" s="1">
        <v>20082081008</v>
      </c>
      <c r="H246" s="1" t="s">
        <v>203</v>
      </c>
      <c r="I246" s="1" t="str">
        <f t="shared" si="3"/>
        <v>Tecnóloga</v>
      </c>
      <c r="J246" s="1" t="s">
        <v>591</v>
      </c>
      <c r="K246" s="1">
        <v>2460399</v>
      </c>
      <c r="L246" s="1">
        <v>3180530288</v>
      </c>
      <c r="M246" s="2" t="s">
        <v>592</v>
      </c>
    </row>
    <row r="247" spans="1:13" x14ac:dyDescent="0.25">
      <c r="A247" s="11">
        <v>40891</v>
      </c>
      <c r="B247" s="1">
        <v>7040</v>
      </c>
      <c r="C247" s="1" t="s">
        <v>1706</v>
      </c>
      <c r="D247" s="1" t="s">
        <v>2139</v>
      </c>
      <c r="E247" s="1">
        <v>1048847985</v>
      </c>
      <c r="F247" s="1" t="s">
        <v>593</v>
      </c>
      <c r="G247" s="1">
        <v>20082481029</v>
      </c>
      <c r="H247" s="1" t="s">
        <v>203</v>
      </c>
      <c r="I247" s="1" t="str">
        <f t="shared" si="3"/>
        <v>Tecnóloga</v>
      </c>
      <c r="J247" s="1" t="s">
        <v>594</v>
      </c>
      <c r="K247" s="1">
        <v>4806987</v>
      </c>
      <c r="L247" s="1">
        <v>3214109403</v>
      </c>
      <c r="M247" s="2" t="s">
        <v>595</v>
      </c>
    </row>
    <row r="248" spans="1:13" x14ac:dyDescent="0.25">
      <c r="A248" s="11">
        <v>40891</v>
      </c>
      <c r="B248" s="1">
        <v>7048</v>
      </c>
      <c r="C248" s="1" t="s">
        <v>1707</v>
      </c>
      <c r="D248" s="1" t="s">
        <v>2140</v>
      </c>
      <c r="E248" s="1">
        <v>79880031</v>
      </c>
      <c r="F248" s="1" t="s">
        <v>12</v>
      </c>
      <c r="G248" s="1">
        <v>20002081039</v>
      </c>
      <c r="H248" s="1" t="s">
        <v>13</v>
      </c>
      <c r="I248" s="1" t="str">
        <f t="shared" si="3"/>
        <v>Tecnólogo</v>
      </c>
      <c r="J248" s="1" t="s">
        <v>596</v>
      </c>
      <c r="K248" s="1">
        <v>5367806</v>
      </c>
      <c r="L248" s="1">
        <v>3144691105</v>
      </c>
      <c r="M248" s="2" t="s">
        <v>597</v>
      </c>
    </row>
    <row r="249" spans="1:13" x14ac:dyDescent="0.25">
      <c r="A249" s="11">
        <v>40891</v>
      </c>
      <c r="B249" s="1">
        <v>7044</v>
      </c>
      <c r="C249" s="1" t="s">
        <v>1708</v>
      </c>
      <c r="D249" s="1" t="s">
        <v>2141</v>
      </c>
      <c r="E249" s="1">
        <v>1032439777</v>
      </c>
      <c r="F249" s="1" t="s">
        <v>12</v>
      </c>
      <c r="G249" s="1">
        <v>20071481043</v>
      </c>
      <c r="H249" s="1" t="s">
        <v>203</v>
      </c>
      <c r="I249" s="1" t="str">
        <f t="shared" si="3"/>
        <v>Tecnóloga</v>
      </c>
      <c r="J249" s="1" t="s">
        <v>598</v>
      </c>
      <c r="K249" s="1">
        <v>3753708</v>
      </c>
      <c r="L249" s="1">
        <v>3177042324</v>
      </c>
      <c r="M249" s="2" t="s">
        <v>599</v>
      </c>
    </row>
    <row r="250" spans="1:13" x14ac:dyDescent="0.25">
      <c r="A250" s="11">
        <v>40891</v>
      </c>
      <c r="B250" s="1">
        <v>7042</v>
      </c>
      <c r="C250" s="1" t="s">
        <v>1709</v>
      </c>
      <c r="D250" s="1" t="s">
        <v>2142</v>
      </c>
      <c r="E250" s="1">
        <v>1030557146</v>
      </c>
      <c r="F250" s="1" t="s">
        <v>12</v>
      </c>
      <c r="G250" s="1">
        <v>20082481031</v>
      </c>
      <c r="H250" s="1" t="s">
        <v>203</v>
      </c>
      <c r="I250" s="1" t="str">
        <f t="shared" si="3"/>
        <v>Tecnóloga</v>
      </c>
      <c r="J250" s="1" t="s">
        <v>600</v>
      </c>
      <c r="K250" s="1">
        <v>7824168</v>
      </c>
      <c r="L250" s="1">
        <v>3156053912</v>
      </c>
      <c r="M250" s="2" t="s">
        <v>601</v>
      </c>
    </row>
    <row r="251" spans="1:13" x14ac:dyDescent="0.25">
      <c r="A251" s="11">
        <v>40891</v>
      </c>
      <c r="B251" s="1">
        <v>7047</v>
      </c>
      <c r="C251" s="1" t="s">
        <v>1710</v>
      </c>
      <c r="D251" s="1" t="s">
        <v>2143</v>
      </c>
      <c r="E251" s="1">
        <v>1074158949</v>
      </c>
      <c r="F251" s="1" t="s">
        <v>602</v>
      </c>
      <c r="G251" s="1">
        <v>20082481012</v>
      </c>
      <c r="H251" s="1" t="s">
        <v>203</v>
      </c>
      <c r="I251" s="1" t="str">
        <f t="shared" si="3"/>
        <v>Tecnóloga</v>
      </c>
      <c r="J251" s="1" t="s">
        <v>603</v>
      </c>
      <c r="K251" s="1">
        <v>3668400</v>
      </c>
      <c r="L251" s="1">
        <v>3142396768</v>
      </c>
      <c r="M251" s="2" t="s">
        <v>604</v>
      </c>
    </row>
    <row r="252" spans="1:13" x14ac:dyDescent="0.25">
      <c r="A252" s="11">
        <v>40891</v>
      </c>
      <c r="B252" s="1">
        <v>7056</v>
      </c>
      <c r="C252" s="1" t="s">
        <v>1711</v>
      </c>
      <c r="D252" s="1" t="s">
        <v>2144</v>
      </c>
      <c r="E252" s="1">
        <v>1073230369</v>
      </c>
      <c r="F252" s="1" t="s">
        <v>605</v>
      </c>
      <c r="G252" s="1">
        <v>20072481046</v>
      </c>
      <c r="H252" s="1" t="s">
        <v>203</v>
      </c>
      <c r="I252" s="1" t="str">
        <f t="shared" si="3"/>
        <v>Tecnóloga</v>
      </c>
      <c r="J252" s="1" t="s">
        <v>606</v>
      </c>
      <c r="K252" s="1">
        <v>8941380</v>
      </c>
      <c r="L252" s="1">
        <v>3212025232</v>
      </c>
      <c r="M252" s="2" t="s">
        <v>607</v>
      </c>
    </row>
    <row r="253" spans="1:13" x14ac:dyDescent="0.25">
      <c r="A253" s="11">
        <v>40891</v>
      </c>
      <c r="B253" s="1">
        <v>7053</v>
      </c>
      <c r="C253" s="1" t="s">
        <v>1712</v>
      </c>
      <c r="D253" s="1" t="s">
        <v>2145</v>
      </c>
      <c r="E253" s="1">
        <v>1030592874</v>
      </c>
      <c r="F253" s="1" t="s">
        <v>12</v>
      </c>
      <c r="G253" s="1">
        <v>20082481046</v>
      </c>
      <c r="H253" s="1" t="s">
        <v>13</v>
      </c>
      <c r="I253" s="1" t="str">
        <f t="shared" si="3"/>
        <v>Tecnólogo</v>
      </c>
      <c r="J253" s="1" t="s">
        <v>608</v>
      </c>
      <c r="K253" s="1">
        <v>8148067</v>
      </c>
      <c r="L253" s="1">
        <v>3214294778</v>
      </c>
      <c r="M253" s="2" t="s">
        <v>609</v>
      </c>
    </row>
    <row r="254" spans="1:13" x14ac:dyDescent="0.25">
      <c r="A254" s="11">
        <v>40891</v>
      </c>
      <c r="B254" s="1">
        <v>7050</v>
      </c>
      <c r="C254" s="1" t="s">
        <v>1713</v>
      </c>
      <c r="D254" s="1" t="s">
        <v>2146</v>
      </c>
      <c r="E254" s="1">
        <v>1013619048</v>
      </c>
      <c r="F254" s="1" t="s">
        <v>12</v>
      </c>
      <c r="G254" s="1">
        <v>20082481013</v>
      </c>
      <c r="H254" s="1" t="s">
        <v>203</v>
      </c>
      <c r="I254" s="1" t="str">
        <f t="shared" si="3"/>
        <v>Tecnóloga</v>
      </c>
      <c r="J254" s="1" t="s">
        <v>610</v>
      </c>
      <c r="K254" s="1">
        <v>7710725</v>
      </c>
      <c r="L254" s="1">
        <v>3007351173</v>
      </c>
      <c r="M254" s="2" t="s">
        <v>611</v>
      </c>
    </row>
    <row r="255" spans="1:13" x14ac:dyDescent="0.25">
      <c r="A255" s="11">
        <v>40891</v>
      </c>
      <c r="B255" s="1">
        <v>7052</v>
      </c>
      <c r="C255" s="1" t="s">
        <v>1714</v>
      </c>
      <c r="D255" s="1" t="s">
        <v>2147</v>
      </c>
      <c r="E255" s="1">
        <v>1022930336</v>
      </c>
      <c r="F255" s="1" t="s">
        <v>12</v>
      </c>
      <c r="G255" s="1">
        <v>20052081044</v>
      </c>
      <c r="H255" s="1" t="s">
        <v>13</v>
      </c>
      <c r="I255" s="1" t="str">
        <f t="shared" si="3"/>
        <v>Tecnólogo</v>
      </c>
      <c r="J255" s="1" t="s">
        <v>612</v>
      </c>
      <c r="K255" s="1">
        <v>7713344</v>
      </c>
      <c r="L255" s="1">
        <v>3134255259</v>
      </c>
      <c r="M255" s="2" t="s">
        <v>613</v>
      </c>
    </row>
    <row r="256" spans="1:13" x14ac:dyDescent="0.25">
      <c r="A256" s="11">
        <v>40891</v>
      </c>
      <c r="B256" s="1">
        <v>7060</v>
      </c>
      <c r="C256" s="1" t="s">
        <v>1715</v>
      </c>
      <c r="D256" s="1" t="s">
        <v>2148</v>
      </c>
      <c r="E256" s="1">
        <v>11390326</v>
      </c>
      <c r="F256" s="1" t="s">
        <v>614</v>
      </c>
      <c r="G256" s="1">
        <v>20081081049</v>
      </c>
      <c r="H256" s="1" t="s">
        <v>13</v>
      </c>
      <c r="I256" s="1" t="str">
        <f t="shared" si="3"/>
        <v>Tecnólogo</v>
      </c>
      <c r="J256" s="1" t="s">
        <v>615</v>
      </c>
      <c r="K256" s="1"/>
      <c r="L256" s="1">
        <v>3112114278</v>
      </c>
      <c r="M256" s="2" t="s">
        <v>616</v>
      </c>
    </row>
    <row r="257" spans="1:13" x14ac:dyDescent="0.25">
      <c r="A257" s="11">
        <v>40891</v>
      </c>
      <c r="B257" s="1">
        <v>7049</v>
      </c>
      <c r="C257" s="1" t="s">
        <v>1716</v>
      </c>
      <c r="D257" s="1" t="s">
        <v>2149</v>
      </c>
      <c r="E257" s="1">
        <v>1024498399</v>
      </c>
      <c r="F257" s="1" t="s">
        <v>12</v>
      </c>
      <c r="G257" s="1">
        <v>20072481040</v>
      </c>
      <c r="H257" s="1" t="s">
        <v>203</v>
      </c>
      <c r="I257" s="1" t="str">
        <f t="shared" si="3"/>
        <v>Tecnóloga</v>
      </c>
      <c r="J257" s="1" t="s">
        <v>617</v>
      </c>
      <c r="K257" s="1">
        <v>7772568</v>
      </c>
      <c r="L257" s="1">
        <v>3108677084</v>
      </c>
      <c r="M257" s="2" t="s">
        <v>618</v>
      </c>
    </row>
    <row r="258" spans="1:13" x14ac:dyDescent="0.25">
      <c r="A258" s="11">
        <v>40891</v>
      </c>
      <c r="B258" s="1">
        <v>7062</v>
      </c>
      <c r="C258" s="1" t="s">
        <v>1717</v>
      </c>
      <c r="D258" s="1" t="s">
        <v>2150</v>
      </c>
      <c r="E258" s="1">
        <v>52873934</v>
      </c>
      <c r="F258" s="1" t="s">
        <v>12</v>
      </c>
      <c r="G258" s="1">
        <v>20072081066</v>
      </c>
      <c r="H258" s="1" t="s">
        <v>203</v>
      </c>
      <c r="I258" s="1" t="str">
        <f t="shared" si="3"/>
        <v>Tecnóloga</v>
      </c>
      <c r="J258" s="1" t="s">
        <v>619</v>
      </c>
      <c r="K258" s="1">
        <v>7171963</v>
      </c>
      <c r="L258" s="1">
        <v>3204360933</v>
      </c>
      <c r="M258" s="2" t="s">
        <v>620</v>
      </c>
    </row>
    <row r="259" spans="1:13" x14ac:dyDescent="0.25">
      <c r="A259" s="11">
        <v>40891</v>
      </c>
      <c r="B259" s="1">
        <v>7057</v>
      </c>
      <c r="C259" s="1" t="s">
        <v>1718</v>
      </c>
      <c r="D259" s="1" t="s">
        <v>2151</v>
      </c>
      <c r="E259" s="1">
        <v>1015395123</v>
      </c>
      <c r="F259" s="1" t="s">
        <v>12</v>
      </c>
      <c r="G259" s="1">
        <v>20042081028</v>
      </c>
      <c r="H259" s="1" t="s">
        <v>13</v>
      </c>
      <c r="I259" s="1" t="str">
        <f t="shared" ref="I259:I322" si="4">PROPER(MID(H259, 1,9))</f>
        <v>Tecnólogo</v>
      </c>
      <c r="J259" s="1" t="s">
        <v>621</v>
      </c>
      <c r="K259" s="1">
        <v>2317339</v>
      </c>
      <c r="L259" s="1">
        <v>3168789551</v>
      </c>
      <c r="M259" s="2" t="s">
        <v>622</v>
      </c>
    </row>
    <row r="260" spans="1:13" x14ac:dyDescent="0.25">
      <c r="A260" s="11">
        <v>40891</v>
      </c>
      <c r="B260" s="1">
        <v>7043</v>
      </c>
      <c r="C260" s="1" t="s">
        <v>1719</v>
      </c>
      <c r="D260" s="1" t="s">
        <v>2152</v>
      </c>
      <c r="E260" s="1">
        <v>80772394</v>
      </c>
      <c r="F260" s="1" t="s">
        <v>12</v>
      </c>
      <c r="G260" s="1">
        <v>20022081021</v>
      </c>
      <c r="H260" s="1" t="s">
        <v>13</v>
      </c>
      <c r="I260" s="1" t="str">
        <f t="shared" si="4"/>
        <v>Tecnólogo</v>
      </c>
      <c r="J260" s="1" t="s">
        <v>623</v>
      </c>
      <c r="K260" s="1">
        <v>6883445</v>
      </c>
      <c r="L260" s="1">
        <v>3125950905</v>
      </c>
      <c r="M260" s="2" t="s">
        <v>624</v>
      </c>
    </row>
    <row r="261" spans="1:13" x14ac:dyDescent="0.25">
      <c r="A261" s="11">
        <v>40891</v>
      </c>
      <c r="B261" s="1">
        <v>7063</v>
      </c>
      <c r="C261" s="1" t="s">
        <v>1720</v>
      </c>
      <c r="D261" s="1" t="s">
        <v>2153</v>
      </c>
      <c r="E261" s="1">
        <v>1019038788</v>
      </c>
      <c r="F261" s="1" t="s">
        <v>12</v>
      </c>
      <c r="G261" s="1">
        <v>20072081072</v>
      </c>
      <c r="H261" s="1" t="s">
        <v>13</v>
      </c>
      <c r="I261" s="1" t="str">
        <f t="shared" si="4"/>
        <v>Tecnólogo</v>
      </c>
      <c r="J261" s="1" t="s">
        <v>625</v>
      </c>
      <c r="K261" s="1">
        <v>6881290</v>
      </c>
      <c r="L261" s="1">
        <v>3157439291</v>
      </c>
      <c r="M261" s="2" t="s">
        <v>626</v>
      </c>
    </row>
    <row r="262" spans="1:13" x14ac:dyDescent="0.25">
      <c r="A262" s="11">
        <v>40891</v>
      </c>
      <c r="B262" s="1">
        <v>7058</v>
      </c>
      <c r="C262" s="1" t="s">
        <v>1721</v>
      </c>
      <c r="D262" s="1" t="s">
        <v>2154</v>
      </c>
      <c r="E262" s="1">
        <v>1073684733</v>
      </c>
      <c r="F262" s="1" t="s">
        <v>627</v>
      </c>
      <c r="G262" s="1">
        <v>20072081046</v>
      </c>
      <c r="H262" s="1" t="s">
        <v>13</v>
      </c>
      <c r="I262" s="1" t="str">
        <f t="shared" si="4"/>
        <v>Tecnólogo</v>
      </c>
      <c r="J262" s="1" t="s">
        <v>628</v>
      </c>
      <c r="K262" s="1">
        <v>3654985</v>
      </c>
      <c r="L262" s="1">
        <v>3157693139</v>
      </c>
      <c r="M262" s="2" t="s">
        <v>629</v>
      </c>
    </row>
    <row r="263" spans="1:13" x14ac:dyDescent="0.25">
      <c r="A263" s="11">
        <v>40891</v>
      </c>
      <c r="B263" s="1">
        <v>7041</v>
      </c>
      <c r="C263" s="1" t="s">
        <v>1722</v>
      </c>
      <c r="D263" s="1" t="s">
        <v>2155</v>
      </c>
      <c r="E263" s="1">
        <v>1013601643</v>
      </c>
      <c r="F263" s="1" t="s">
        <v>12</v>
      </c>
      <c r="G263" s="1">
        <v>20072481014</v>
      </c>
      <c r="H263" s="1" t="s">
        <v>203</v>
      </c>
      <c r="I263" s="1" t="str">
        <f t="shared" si="4"/>
        <v>Tecnóloga</v>
      </c>
      <c r="J263" s="1" t="s">
        <v>630</v>
      </c>
      <c r="K263" s="1">
        <v>2061808</v>
      </c>
      <c r="L263" s="1"/>
      <c r="M263" s="2" t="s">
        <v>631</v>
      </c>
    </row>
    <row r="264" spans="1:13" x14ac:dyDescent="0.25">
      <c r="A264" s="11">
        <v>40891</v>
      </c>
      <c r="B264" s="1">
        <v>7046</v>
      </c>
      <c r="C264" s="1" t="s">
        <v>1601</v>
      </c>
      <c r="D264" s="1" t="s">
        <v>2156</v>
      </c>
      <c r="E264" s="1">
        <v>80792512</v>
      </c>
      <c r="F264" s="1" t="s">
        <v>12</v>
      </c>
      <c r="G264" s="1">
        <v>20012081028</v>
      </c>
      <c r="H264" s="1" t="s">
        <v>13</v>
      </c>
      <c r="I264" s="1" t="str">
        <f t="shared" si="4"/>
        <v>Tecnólogo</v>
      </c>
      <c r="J264" s="1" t="s">
        <v>632</v>
      </c>
      <c r="K264" s="1">
        <v>6145982</v>
      </c>
      <c r="L264" s="1">
        <v>3103207758</v>
      </c>
      <c r="M264" s="2" t="s">
        <v>633</v>
      </c>
    </row>
    <row r="265" spans="1:13" x14ac:dyDescent="0.25">
      <c r="A265" s="11">
        <v>40891</v>
      </c>
      <c r="B265" s="1">
        <v>7064</v>
      </c>
      <c r="C265" s="1" t="s">
        <v>1723</v>
      </c>
      <c r="D265" s="1" t="s">
        <v>2157</v>
      </c>
      <c r="E265" s="1">
        <v>52917677</v>
      </c>
      <c r="F265" s="1" t="s">
        <v>12</v>
      </c>
      <c r="G265" s="1">
        <v>20072481079</v>
      </c>
      <c r="H265" s="1" t="s">
        <v>203</v>
      </c>
      <c r="I265" s="1" t="str">
        <f t="shared" si="4"/>
        <v>Tecnóloga</v>
      </c>
      <c r="J265" s="1" t="s">
        <v>634</v>
      </c>
      <c r="K265" s="1">
        <v>6301301</v>
      </c>
      <c r="L265" s="1">
        <v>3132566068</v>
      </c>
      <c r="M265" s="2" t="s">
        <v>635</v>
      </c>
    </row>
    <row r="266" spans="1:13" x14ac:dyDescent="0.25">
      <c r="A266" s="11">
        <v>40891</v>
      </c>
      <c r="B266" s="1">
        <v>7054</v>
      </c>
      <c r="C266" s="1" t="s">
        <v>1724</v>
      </c>
      <c r="D266" s="1" t="s">
        <v>2158</v>
      </c>
      <c r="E266" s="1">
        <v>1030554778</v>
      </c>
      <c r="F266" s="1" t="s">
        <v>12</v>
      </c>
      <c r="G266" s="1">
        <v>20081081046</v>
      </c>
      <c r="H266" s="1" t="s">
        <v>13</v>
      </c>
      <c r="I266" s="1" t="str">
        <f t="shared" si="4"/>
        <v>Tecnólogo</v>
      </c>
      <c r="J266" s="1" t="s">
        <v>636</v>
      </c>
      <c r="K266" s="1">
        <v>7521824</v>
      </c>
      <c r="L266" s="1">
        <v>3203749051</v>
      </c>
      <c r="M266" s="2" t="s">
        <v>637</v>
      </c>
    </row>
    <row r="267" spans="1:13" x14ac:dyDescent="0.25">
      <c r="A267" s="11">
        <v>40891</v>
      </c>
      <c r="B267" s="1">
        <v>7045</v>
      </c>
      <c r="C267" s="1" t="s">
        <v>1725</v>
      </c>
      <c r="D267" s="1" t="s">
        <v>2159</v>
      </c>
      <c r="E267" s="1">
        <v>1023882233</v>
      </c>
      <c r="F267" s="1" t="s">
        <v>12</v>
      </c>
      <c r="G267" s="1">
        <v>20071481018</v>
      </c>
      <c r="H267" s="1" t="s">
        <v>203</v>
      </c>
      <c r="I267" s="1" t="str">
        <f t="shared" si="4"/>
        <v>Tecnóloga</v>
      </c>
      <c r="J267" s="1" t="s">
        <v>638</v>
      </c>
      <c r="K267" s="1">
        <v>2641302</v>
      </c>
      <c r="L267" s="1">
        <v>3123898165</v>
      </c>
      <c r="M267" s="2" t="s">
        <v>639</v>
      </c>
    </row>
    <row r="268" spans="1:13" x14ac:dyDescent="0.25">
      <c r="A268" s="11">
        <v>40891</v>
      </c>
      <c r="B268" s="1">
        <v>7055</v>
      </c>
      <c r="C268" s="1" t="s">
        <v>1726</v>
      </c>
      <c r="D268" s="1" t="s">
        <v>2160</v>
      </c>
      <c r="E268" s="1">
        <v>1030528308</v>
      </c>
      <c r="F268" s="1" t="s">
        <v>12</v>
      </c>
      <c r="G268" s="1">
        <v>20082481042</v>
      </c>
      <c r="H268" s="1" t="s">
        <v>203</v>
      </c>
      <c r="I268" s="1" t="str">
        <f t="shared" si="4"/>
        <v>Tecnóloga</v>
      </c>
      <c r="J268" s="1" t="s">
        <v>640</v>
      </c>
      <c r="K268" s="1">
        <v>4513486</v>
      </c>
      <c r="L268" s="1">
        <v>3212199046</v>
      </c>
      <c r="M268" s="2" t="s">
        <v>641</v>
      </c>
    </row>
    <row r="269" spans="1:13" x14ac:dyDescent="0.25">
      <c r="A269" s="11">
        <v>40891</v>
      </c>
      <c r="B269" s="1">
        <v>7061</v>
      </c>
      <c r="C269" s="1" t="s">
        <v>1727</v>
      </c>
      <c r="D269" s="1" t="s">
        <v>2161</v>
      </c>
      <c r="E269" s="1">
        <v>1013607868</v>
      </c>
      <c r="F269" s="1" t="s">
        <v>12</v>
      </c>
      <c r="G269" s="1">
        <v>20072081048</v>
      </c>
      <c r="H269" s="1" t="s">
        <v>203</v>
      </c>
      <c r="I269" s="1" t="str">
        <f t="shared" si="4"/>
        <v>Tecnóloga</v>
      </c>
      <c r="J269" s="1" t="s">
        <v>642</v>
      </c>
      <c r="K269" s="1"/>
      <c r="L269" s="1">
        <v>3107547924</v>
      </c>
      <c r="M269" s="2" t="s">
        <v>643</v>
      </c>
    </row>
    <row r="270" spans="1:13" x14ac:dyDescent="0.25">
      <c r="A270" s="11">
        <v>40891</v>
      </c>
      <c r="B270" s="1">
        <v>7051</v>
      </c>
      <c r="C270" s="1" t="s">
        <v>1728</v>
      </c>
      <c r="D270" s="1" t="s">
        <v>2162</v>
      </c>
      <c r="E270" s="1">
        <v>1010185969</v>
      </c>
      <c r="F270" s="1" t="s">
        <v>12</v>
      </c>
      <c r="G270" s="1">
        <v>20072081040</v>
      </c>
      <c r="H270" s="1" t="s">
        <v>203</v>
      </c>
      <c r="I270" s="1" t="str">
        <f t="shared" si="4"/>
        <v>Tecnóloga</v>
      </c>
      <c r="J270" s="1" t="s">
        <v>644</v>
      </c>
      <c r="K270" s="1">
        <v>7171963</v>
      </c>
      <c r="L270" s="1">
        <v>3203156328</v>
      </c>
      <c r="M270" s="2" t="s">
        <v>645</v>
      </c>
    </row>
    <row r="271" spans="1:13" x14ac:dyDescent="0.25">
      <c r="A271" s="11">
        <v>40891</v>
      </c>
      <c r="B271" s="1">
        <v>7059</v>
      </c>
      <c r="C271" s="1" t="s">
        <v>1729</v>
      </c>
      <c r="D271" s="1" t="s">
        <v>2163</v>
      </c>
      <c r="E271" s="1">
        <v>52740465</v>
      </c>
      <c r="F271" s="1" t="s">
        <v>12</v>
      </c>
      <c r="G271" s="1">
        <v>20021081059</v>
      </c>
      <c r="H271" s="1" t="s">
        <v>203</v>
      </c>
      <c r="I271" s="1" t="str">
        <f t="shared" si="4"/>
        <v>Tecnóloga</v>
      </c>
      <c r="J271" s="1" t="s">
        <v>646</v>
      </c>
      <c r="K271" s="1">
        <v>7697589</v>
      </c>
      <c r="L271" s="1">
        <v>3142491908</v>
      </c>
      <c r="M271" s="2" t="s">
        <v>647</v>
      </c>
    </row>
    <row r="272" spans="1:13" x14ac:dyDescent="0.25">
      <c r="A272" s="11">
        <v>40828</v>
      </c>
      <c r="B272" s="1">
        <v>6832</v>
      </c>
      <c r="C272" s="1" t="s">
        <v>1730</v>
      </c>
      <c r="D272" s="1" t="s">
        <v>2164</v>
      </c>
      <c r="E272" s="1">
        <v>1022956311</v>
      </c>
      <c r="F272" s="1" t="s">
        <v>12</v>
      </c>
      <c r="G272" s="1">
        <v>20072081020</v>
      </c>
      <c r="H272" s="1" t="s">
        <v>203</v>
      </c>
      <c r="I272" s="1" t="str">
        <f t="shared" si="4"/>
        <v>Tecnóloga</v>
      </c>
      <c r="J272" s="1" t="s">
        <v>648</v>
      </c>
      <c r="K272" s="1">
        <v>7623144</v>
      </c>
      <c r="L272" s="1"/>
      <c r="M272" s="2"/>
    </row>
    <row r="273" spans="1:13" x14ac:dyDescent="0.25">
      <c r="A273" s="11">
        <v>40828</v>
      </c>
      <c r="B273" s="1">
        <v>6862</v>
      </c>
      <c r="C273" s="1" t="s">
        <v>1731</v>
      </c>
      <c r="D273" s="1" t="s">
        <v>2165</v>
      </c>
      <c r="E273" s="1">
        <v>52330413</v>
      </c>
      <c r="F273" s="1" t="s">
        <v>12</v>
      </c>
      <c r="G273" s="1">
        <v>9828141</v>
      </c>
      <c r="H273" s="1" t="s">
        <v>203</v>
      </c>
      <c r="I273" s="1" t="str">
        <f t="shared" si="4"/>
        <v>Tecnóloga</v>
      </c>
      <c r="J273" s="1" t="s">
        <v>649</v>
      </c>
      <c r="K273" s="1">
        <v>7755019</v>
      </c>
      <c r="L273" s="1">
        <v>3125223755</v>
      </c>
      <c r="M273" s="2"/>
    </row>
    <row r="274" spans="1:13" x14ac:dyDescent="0.25">
      <c r="A274" s="11">
        <v>40828</v>
      </c>
      <c r="B274" s="1">
        <v>6863</v>
      </c>
      <c r="C274" s="1" t="s">
        <v>1732</v>
      </c>
      <c r="D274" s="1" t="s">
        <v>2166</v>
      </c>
      <c r="E274" s="1">
        <v>79832711</v>
      </c>
      <c r="F274" s="1" t="s">
        <v>12</v>
      </c>
      <c r="G274" s="1">
        <v>9828143</v>
      </c>
      <c r="H274" s="1" t="s">
        <v>13</v>
      </c>
      <c r="I274" s="1" t="str">
        <f t="shared" si="4"/>
        <v>Tecnólogo</v>
      </c>
      <c r="J274" s="1" t="s">
        <v>650</v>
      </c>
      <c r="K274" s="1">
        <v>7755019</v>
      </c>
      <c r="L274" s="1">
        <v>3158979050</v>
      </c>
      <c r="M274" s="2"/>
    </row>
    <row r="275" spans="1:13" x14ac:dyDescent="0.25">
      <c r="A275" s="11">
        <v>40828</v>
      </c>
      <c r="B275" s="1">
        <v>6850</v>
      </c>
      <c r="C275" s="1" t="s">
        <v>1733</v>
      </c>
      <c r="D275" s="1" t="s">
        <v>2167</v>
      </c>
      <c r="E275" s="1">
        <v>40450832</v>
      </c>
      <c r="F275" s="1" t="s">
        <v>651</v>
      </c>
      <c r="G275" s="1">
        <v>20022081046</v>
      </c>
      <c r="H275" s="1" t="s">
        <v>203</v>
      </c>
      <c r="I275" s="1" t="str">
        <f t="shared" si="4"/>
        <v>Tecnóloga</v>
      </c>
      <c r="J275" s="1" t="s">
        <v>652</v>
      </c>
      <c r="K275" s="1">
        <v>2793448</v>
      </c>
      <c r="L275" s="1">
        <v>3202499530</v>
      </c>
      <c r="M275" s="2" t="s">
        <v>653</v>
      </c>
    </row>
    <row r="276" spans="1:13" x14ac:dyDescent="0.25">
      <c r="A276" s="11">
        <v>40828</v>
      </c>
      <c r="B276" s="1">
        <v>6834</v>
      </c>
      <c r="C276" s="1" t="s">
        <v>1734</v>
      </c>
      <c r="D276" s="1" t="s">
        <v>2168</v>
      </c>
      <c r="E276" s="1">
        <v>1033716396</v>
      </c>
      <c r="F276" s="1" t="s">
        <v>12</v>
      </c>
      <c r="G276" s="1">
        <v>20071081064</v>
      </c>
      <c r="H276" s="1" t="s">
        <v>203</v>
      </c>
      <c r="I276" s="1" t="str">
        <f t="shared" si="4"/>
        <v>Tecnóloga</v>
      </c>
      <c r="J276" s="1" t="s">
        <v>654</v>
      </c>
      <c r="K276" s="1">
        <v>7675173</v>
      </c>
      <c r="L276" s="1">
        <v>3162859355</v>
      </c>
      <c r="M276" s="2" t="s">
        <v>655</v>
      </c>
    </row>
    <row r="277" spans="1:13" x14ac:dyDescent="0.25">
      <c r="A277" s="11">
        <v>40828</v>
      </c>
      <c r="B277" s="1">
        <v>6820</v>
      </c>
      <c r="C277" s="1" t="s">
        <v>1735</v>
      </c>
      <c r="D277" s="1" t="s">
        <v>2169</v>
      </c>
      <c r="E277" s="1">
        <v>53049559</v>
      </c>
      <c r="F277" s="1" t="s">
        <v>12</v>
      </c>
      <c r="G277" s="1">
        <v>20071481002</v>
      </c>
      <c r="H277" s="1" t="s">
        <v>203</v>
      </c>
      <c r="I277" s="1" t="str">
        <f t="shared" si="4"/>
        <v>Tecnóloga</v>
      </c>
      <c r="J277" s="1" t="s">
        <v>656</v>
      </c>
      <c r="K277" s="1">
        <v>3644449</v>
      </c>
      <c r="L277" s="1">
        <v>3103393749</v>
      </c>
      <c r="M277" s="2" t="s">
        <v>657</v>
      </c>
    </row>
    <row r="278" spans="1:13" x14ac:dyDescent="0.25">
      <c r="A278" s="11">
        <v>40828</v>
      </c>
      <c r="B278" s="1">
        <v>6866</v>
      </c>
      <c r="C278" s="1" t="s">
        <v>916</v>
      </c>
      <c r="D278" s="1" t="s">
        <v>2170</v>
      </c>
      <c r="E278" s="1">
        <v>1013611265</v>
      </c>
      <c r="F278" s="1" t="s">
        <v>12</v>
      </c>
      <c r="G278" s="1">
        <v>20072481071</v>
      </c>
      <c r="H278" s="1" t="s">
        <v>203</v>
      </c>
      <c r="I278" s="1" t="str">
        <f t="shared" si="4"/>
        <v>Tecnóloga</v>
      </c>
      <c r="J278" s="1" t="s">
        <v>658</v>
      </c>
      <c r="K278" s="1">
        <v>4075763</v>
      </c>
      <c r="L278" s="1">
        <v>3214602728</v>
      </c>
      <c r="M278" s="2" t="s">
        <v>659</v>
      </c>
    </row>
    <row r="279" spans="1:13" x14ac:dyDescent="0.25">
      <c r="A279" s="11">
        <v>40828</v>
      </c>
      <c r="B279" s="1">
        <v>6819</v>
      </c>
      <c r="C279" s="1" t="s">
        <v>1736</v>
      </c>
      <c r="D279" s="1" t="s">
        <v>2171</v>
      </c>
      <c r="E279" s="1">
        <v>1032359848</v>
      </c>
      <c r="F279" s="1" t="s">
        <v>12</v>
      </c>
      <c r="G279" s="1">
        <v>20072481006</v>
      </c>
      <c r="H279" s="1" t="s">
        <v>203</v>
      </c>
      <c r="I279" s="1" t="str">
        <f t="shared" si="4"/>
        <v>Tecnóloga</v>
      </c>
      <c r="J279" s="1" t="s">
        <v>660</v>
      </c>
      <c r="K279" s="1">
        <v>4751969</v>
      </c>
      <c r="L279" s="1">
        <v>3003767481</v>
      </c>
      <c r="M279" s="2" t="s">
        <v>661</v>
      </c>
    </row>
    <row r="280" spans="1:13" x14ac:dyDescent="0.25">
      <c r="A280" s="11">
        <v>40828</v>
      </c>
      <c r="B280" s="1">
        <v>6829</v>
      </c>
      <c r="C280" s="1" t="s">
        <v>1737</v>
      </c>
      <c r="D280" s="1" t="s">
        <v>2172</v>
      </c>
      <c r="E280" s="1">
        <v>1019019516</v>
      </c>
      <c r="F280" s="1" t="s">
        <v>12</v>
      </c>
      <c r="G280" s="1">
        <v>20062081029</v>
      </c>
      <c r="H280" s="1" t="s">
        <v>203</v>
      </c>
      <c r="I280" s="1" t="str">
        <f t="shared" si="4"/>
        <v>Tecnóloga</v>
      </c>
      <c r="J280" s="1" t="s">
        <v>662</v>
      </c>
      <c r="K280" s="1">
        <v>5398663</v>
      </c>
      <c r="L280" s="1">
        <v>3125195244</v>
      </c>
      <c r="M280" s="2" t="s">
        <v>663</v>
      </c>
    </row>
    <row r="281" spans="1:13" x14ac:dyDescent="0.25">
      <c r="A281" s="11">
        <v>40828</v>
      </c>
      <c r="B281" s="1">
        <v>6842</v>
      </c>
      <c r="C281" s="1" t="s">
        <v>1738</v>
      </c>
      <c r="D281" s="1" t="s">
        <v>2173</v>
      </c>
      <c r="E281" s="1">
        <v>79511042</v>
      </c>
      <c r="F281" s="1" t="s">
        <v>12</v>
      </c>
      <c r="G281" s="1">
        <v>20041081034</v>
      </c>
      <c r="H281" s="1" t="s">
        <v>13</v>
      </c>
      <c r="I281" s="1" t="str">
        <f t="shared" si="4"/>
        <v>Tecnólogo</v>
      </c>
      <c r="J281" s="1" t="s">
        <v>664</v>
      </c>
      <c r="K281" s="1">
        <v>2004951</v>
      </c>
      <c r="L281" s="1">
        <v>3204053616</v>
      </c>
      <c r="M281" s="2" t="s">
        <v>665</v>
      </c>
    </row>
    <row r="282" spans="1:13" x14ac:dyDescent="0.25">
      <c r="A282" s="11">
        <v>40828</v>
      </c>
      <c r="B282" s="1">
        <v>6823</v>
      </c>
      <c r="C282" s="1" t="s">
        <v>1739</v>
      </c>
      <c r="D282" s="1" t="s">
        <v>2174</v>
      </c>
      <c r="E282" s="1">
        <v>1023879856</v>
      </c>
      <c r="F282" s="1" t="s">
        <v>12</v>
      </c>
      <c r="G282" s="1">
        <v>20072081006</v>
      </c>
      <c r="H282" s="1" t="s">
        <v>203</v>
      </c>
      <c r="I282" s="1" t="str">
        <f t="shared" si="4"/>
        <v>Tecnóloga</v>
      </c>
      <c r="J282" s="1" t="s">
        <v>666</v>
      </c>
      <c r="K282" s="1">
        <v>2262135</v>
      </c>
      <c r="L282" s="1">
        <v>3125136187</v>
      </c>
      <c r="M282" s="2" t="s">
        <v>667</v>
      </c>
    </row>
    <row r="283" spans="1:13" x14ac:dyDescent="0.25">
      <c r="A283" s="11">
        <v>40828</v>
      </c>
      <c r="B283" s="1">
        <v>6868</v>
      </c>
      <c r="C283" s="1" t="s">
        <v>1707</v>
      </c>
      <c r="D283" s="1" t="s">
        <v>2175</v>
      </c>
      <c r="E283" s="1">
        <v>1031121386</v>
      </c>
      <c r="F283" s="1" t="s">
        <v>12</v>
      </c>
      <c r="G283" s="1">
        <v>20072481073</v>
      </c>
      <c r="H283" s="1" t="s">
        <v>13</v>
      </c>
      <c r="I283" s="1" t="str">
        <f t="shared" si="4"/>
        <v>Tecnólogo</v>
      </c>
      <c r="J283" s="1" t="s">
        <v>668</v>
      </c>
      <c r="K283" s="1">
        <v>7697261</v>
      </c>
      <c r="L283" s="1">
        <v>3172287870</v>
      </c>
      <c r="M283" s="2" t="s">
        <v>669</v>
      </c>
    </row>
    <row r="284" spans="1:13" x14ac:dyDescent="0.25">
      <c r="A284" s="11">
        <v>40828</v>
      </c>
      <c r="B284" s="1">
        <v>6830</v>
      </c>
      <c r="C284" s="1" t="s">
        <v>1740</v>
      </c>
      <c r="D284" s="1" t="s">
        <v>2176</v>
      </c>
      <c r="E284" s="1">
        <v>1032385829</v>
      </c>
      <c r="F284" s="1" t="s">
        <v>12</v>
      </c>
      <c r="G284" s="1">
        <v>20042081011</v>
      </c>
      <c r="H284" s="1" t="s">
        <v>13</v>
      </c>
      <c r="I284" s="1" t="str">
        <f t="shared" si="4"/>
        <v>Tecnólogo</v>
      </c>
      <c r="J284" s="1" t="s">
        <v>670</v>
      </c>
      <c r="K284" s="1">
        <v>4373219</v>
      </c>
      <c r="L284" s="1">
        <v>3115156266</v>
      </c>
      <c r="M284" s="2" t="s">
        <v>671</v>
      </c>
    </row>
    <row r="285" spans="1:13" x14ac:dyDescent="0.25">
      <c r="A285" s="11">
        <v>40828</v>
      </c>
      <c r="B285" s="1">
        <v>6828</v>
      </c>
      <c r="C285" s="1" t="s">
        <v>1741</v>
      </c>
      <c r="D285" s="1" t="s">
        <v>2177</v>
      </c>
      <c r="E285" s="1">
        <v>1022339266</v>
      </c>
      <c r="F285" s="1" t="s">
        <v>12</v>
      </c>
      <c r="G285" s="1">
        <v>20071081014</v>
      </c>
      <c r="H285" s="1" t="s">
        <v>203</v>
      </c>
      <c r="I285" s="1" t="str">
        <f t="shared" si="4"/>
        <v>Tecnóloga</v>
      </c>
      <c r="J285" s="1" t="s">
        <v>672</v>
      </c>
      <c r="K285" s="1">
        <v>7581631</v>
      </c>
      <c r="L285" s="1">
        <v>3138246664</v>
      </c>
      <c r="M285" s="2" t="s">
        <v>673</v>
      </c>
    </row>
    <row r="286" spans="1:13" x14ac:dyDescent="0.25">
      <c r="A286" s="11">
        <v>40828</v>
      </c>
      <c r="B286" s="1">
        <v>6854</v>
      </c>
      <c r="C286" s="1" t="s">
        <v>1742</v>
      </c>
      <c r="D286" s="1" t="s">
        <v>2178</v>
      </c>
      <c r="E286" s="1">
        <v>37337815</v>
      </c>
      <c r="F286" s="1" t="s">
        <v>674</v>
      </c>
      <c r="G286" s="1">
        <v>20061081068</v>
      </c>
      <c r="H286" s="1" t="s">
        <v>203</v>
      </c>
      <c r="I286" s="1" t="str">
        <f t="shared" si="4"/>
        <v>Tecnóloga</v>
      </c>
      <c r="J286" s="1" t="s">
        <v>675</v>
      </c>
      <c r="K286" s="1">
        <v>6838116</v>
      </c>
      <c r="L286" s="1">
        <v>3107600982</v>
      </c>
      <c r="M286" s="2" t="s">
        <v>676</v>
      </c>
    </row>
    <row r="287" spans="1:13" x14ac:dyDescent="0.25">
      <c r="A287" s="11">
        <v>40828</v>
      </c>
      <c r="B287" s="1">
        <v>6841</v>
      </c>
      <c r="C287" s="1" t="s">
        <v>1743</v>
      </c>
      <c r="D287" s="1" t="s">
        <v>2179</v>
      </c>
      <c r="E287" s="1">
        <v>1023898217</v>
      </c>
      <c r="F287" s="1" t="s">
        <v>12</v>
      </c>
      <c r="G287" s="1">
        <v>20081081036</v>
      </c>
      <c r="H287" s="1" t="s">
        <v>203</v>
      </c>
      <c r="I287" s="1" t="str">
        <f t="shared" si="4"/>
        <v>Tecnóloga</v>
      </c>
      <c r="J287" s="1" t="s">
        <v>677</v>
      </c>
      <c r="K287" s="1">
        <v>4773233</v>
      </c>
      <c r="L287" s="1">
        <v>3115592366</v>
      </c>
      <c r="M287" s="2" t="s">
        <v>678</v>
      </c>
    </row>
    <row r="288" spans="1:13" x14ac:dyDescent="0.25">
      <c r="A288" s="11">
        <v>40828</v>
      </c>
      <c r="B288" s="1">
        <v>6865</v>
      </c>
      <c r="C288" s="1" t="s">
        <v>1744</v>
      </c>
      <c r="D288" s="1" t="s">
        <v>2180</v>
      </c>
      <c r="E288" s="1">
        <v>1015392692</v>
      </c>
      <c r="F288" s="1" t="s">
        <v>12</v>
      </c>
      <c r="G288" s="1">
        <v>20081081065</v>
      </c>
      <c r="H288" s="1" t="s">
        <v>203</v>
      </c>
      <c r="I288" s="1" t="str">
        <f t="shared" si="4"/>
        <v>Tecnóloga</v>
      </c>
      <c r="J288" s="1" t="s">
        <v>679</v>
      </c>
      <c r="K288" s="1"/>
      <c r="L288" s="1">
        <v>3118043683</v>
      </c>
      <c r="M288" s="2" t="s">
        <v>680</v>
      </c>
    </row>
    <row r="289" spans="1:13" x14ac:dyDescent="0.25">
      <c r="A289" s="11">
        <v>40828</v>
      </c>
      <c r="B289" s="1">
        <v>6833</v>
      </c>
      <c r="C289" s="1" t="s">
        <v>1745</v>
      </c>
      <c r="D289" s="1" t="s">
        <v>2181</v>
      </c>
      <c r="E289" s="1">
        <v>1077144727</v>
      </c>
      <c r="F289" s="1" t="s">
        <v>681</v>
      </c>
      <c r="G289" s="1">
        <v>20071081019</v>
      </c>
      <c r="H289" s="1" t="s">
        <v>203</v>
      </c>
      <c r="I289" s="1" t="str">
        <f t="shared" si="4"/>
        <v>Tecnóloga</v>
      </c>
      <c r="J289" s="1" t="s">
        <v>682</v>
      </c>
      <c r="K289" s="1">
        <v>7051800</v>
      </c>
      <c r="L289" s="1">
        <v>3144602269</v>
      </c>
      <c r="M289" s="2" t="s">
        <v>683</v>
      </c>
    </row>
    <row r="290" spans="1:13" x14ac:dyDescent="0.25">
      <c r="A290" s="11">
        <v>40828</v>
      </c>
      <c r="B290" s="1">
        <v>6857</v>
      </c>
      <c r="C290" s="1" t="s">
        <v>1746</v>
      </c>
      <c r="D290" s="1" t="s">
        <v>2182</v>
      </c>
      <c r="E290" s="1">
        <v>80108718</v>
      </c>
      <c r="F290" s="1" t="s">
        <v>12</v>
      </c>
      <c r="G290" s="1">
        <v>9828102</v>
      </c>
      <c r="H290" s="1" t="s">
        <v>13</v>
      </c>
      <c r="I290" s="1" t="str">
        <f t="shared" si="4"/>
        <v>Tecnólogo</v>
      </c>
      <c r="J290" s="1" t="s">
        <v>684</v>
      </c>
      <c r="K290" s="1">
        <v>4349134</v>
      </c>
      <c r="L290" s="1">
        <v>3108090357</v>
      </c>
      <c r="M290" s="2" t="s">
        <v>685</v>
      </c>
    </row>
    <row r="291" spans="1:13" x14ac:dyDescent="0.25">
      <c r="A291" s="11">
        <v>40828</v>
      </c>
      <c r="B291" s="1">
        <v>6861</v>
      </c>
      <c r="C291" s="1" t="s">
        <v>1747</v>
      </c>
      <c r="D291" s="1" t="s">
        <v>2183</v>
      </c>
      <c r="E291" s="1">
        <v>53122485</v>
      </c>
      <c r="F291" s="1" t="s">
        <v>12</v>
      </c>
      <c r="G291" s="1">
        <v>20041081077</v>
      </c>
      <c r="H291" s="1" t="s">
        <v>203</v>
      </c>
      <c r="I291" s="1" t="str">
        <f t="shared" si="4"/>
        <v>Tecnóloga</v>
      </c>
      <c r="J291" s="1" t="s">
        <v>686</v>
      </c>
      <c r="K291" s="1"/>
      <c r="L291" s="1">
        <v>3015962982</v>
      </c>
      <c r="M291" s="2" t="s">
        <v>687</v>
      </c>
    </row>
    <row r="292" spans="1:13" x14ac:dyDescent="0.25">
      <c r="A292" s="11">
        <v>40828</v>
      </c>
      <c r="B292" s="1">
        <v>6821</v>
      </c>
      <c r="C292" s="1" t="s">
        <v>1748</v>
      </c>
      <c r="D292" s="1" t="s">
        <v>2184</v>
      </c>
      <c r="E292" s="1">
        <v>1013601850</v>
      </c>
      <c r="F292" s="1" t="s">
        <v>12</v>
      </c>
      <c r="G292" s="1">
        <v>20072481015</v>
      </c>
      <c r="H292" s="1" t="s">
        <v>203</v>
      </c>
      <c r="I292" s="1" t="str">
        <f t="shared" si="4"/>
        <v>Tecnóloga</v>
      </c>
      <c r="J292" s="1" t="s">
        <v>688</v>
      </c>
      <c r="K292" s="1">
        <v>2309227</v>
      </c>
      <c r="L292" s="1">
        <v>3157942969</v>
      </c>
      <c r="M292" s="2" t="s">
        <v>689</v>
      </c>
    </row>
    <row r="293" spans="1:13" x14ac:dyDescent="0.25">
      <c r="A293" s="11">
        <v>40828</v>
      </c>
      <c r="B293" s="1">
        <v>6869</v>
      </c>
      <c r="C293" s="1" t="s">
        <v>1749</v>
      </c>
      <c r="D293" s="1" t="s">
        <v>2185</v>
      </c>
      <c r="E293" s="1">
        <v>1013611271</v>
      </c>
      <c r="F293" s="1" t="s">
        <v>12</v>
      </c>
      <c r="G293" s="1">
        <v>20071081058</v>
      </c>
      <c r="H293" s="1" t="s">
        <v>203</v>
      </c>
      <c r="I293" s="1" t="str">
        <f t="shared" si="4"/>
        <v>Tecnóloga</v>
      </c>
      <c r="J293" s="1" t="s">
        <v>690</v>
      </c>
      <c r="K293" s="1">
        <v>8123367</v>
      </c>
      <c r="L293" s="1">
        <v>3142914011</v>
      </c>
      <c r="M293" s="2" t="s">
        <v>691</v>
      </c>
    </row>
    <row r="294" spans="1:13" x14ac:dyDescent="0.25">
      <c r="A294" s="11">
        <v>40828</v>
      </c>
      <c r="B294" s="1">
        <v>6870</v>
      </c>
      <c r="C294" s="1" t="s">
        <v>1750</v>
      </c>
      <c r="D294" s="1" t="s">
        <v>2186</v>
      </c>
      <c r="E294" s="1">
        <v>1014208872</v>
      </c>
      <c r="F294" s="1" t="s">
        <v>12</v>
      </c>
      <c r="G294" s="1">
        <v>20081081072</v>
      </c>
      <c r="H294" s="1" t="s">
        <v>203</v>
      </c>
      <c r="I294" s="1" t="str">
        <f t="shared" si="4"/>
        <v>Tecnóloga</v>
      </c>
      <c r="J294" s="1" t="s">
        <v>692</v>
      </c>
      <c r="K294" s="1">
        <v>6608272</v>
      </c>
      <c r="L294" s="1">
        <v>3005421284</v>
      </c>
      <c r="M294" s="2" t="s">
        <v>693</v>
      </c>
    </row>
    <row r="295" spans="1:13" x14ac:dyDescent="0.25">
      <c r="A295" s="11">
        <v>40828</v>
      </c>
      <c r="B295" s="1">
        <v>6838</v>
      </c>
      <c r="C295" s="1" t="s">
        <v>1751</v>
      </c>
      <c r="D295" s="1" t="s">
        <v>2187</v>
      </c>
      <c r="E295" s="1">
        <v>53051892</v>
      </c>
      <c r="F295" s="1" t="s">
        <v>12</v>
      </c>
      <c r="G295" s="1">
        <v>20021081034</v>
      </c>
      <c r="H295" s="1" t="s">
        <v>203</v>
      </c>
      <c r="I295" s="1" t="str">
        <f t="shared" si="4"/>
        <v>Tecnóloga</v>
      </c>
      <c r="J295" s="1" t="s">
        <v>694</v>
      </c>
      <c r="K295" s="1">
        <v>2562205</v>
      </c>
      <c r="L295" s="1">
        <v>3167721190</v>
      </c>
      <c r="M295" s="2" t="s">
        <v>695</v>
      </c>
    </row>
    <row r="296" spans="1:13" x14ac:dyDescent="0.25">
      <c r="A296" s="11">
        <v>40828</v>
      </c>
      <c r="B296" s="1">
        <v>6853</v>
      </c>
      <c r="C296" s="1" t="s">
        <v>1752</v>
      </c>
      <c r="D296" s="1" t="s">
        <v>2188</v>
      </c>
      <c r="E296" s="1">
        <v>52777824</v>
      </c>
      <c r="F296" s="1" t="s">
        <v>12</v>
      </c>
      <c r="G296" s="1">
        <v>20042081033</v>
      </c>
      <c r="H296" s="1" t="s">
        <v>203</v>
      </c>
      <c r="I296" s="1" t="str">
        <f t="shared" si="4"/>
        <v>Tecnóloga</v>
      </c>
      <c r="J296" s="1" t="s">
        <v>696</v>
      </c>
      <c r="K296" s="1">
        <v>7587183</v>
      </c>
      <c r="L296" s="1">
        <v>3138940356</v>
      </c>
      <c r="M296" s="2" t="s">
        <v>697</v>
      </c>
    </row>
    <row r="297" spans="1:13" x14ac:dyDescent="0.25">
      <c r="A297" s="11">
        <v>40828</v>
      </c>
      <c r="B297" s="1">
        <v>6827</v>
      </c>
      <c r="C297" s="1" t="s">
        <v>1753</v>
      </c>
      <c r="D297" s="1" t="s">
        <v>2189</v>
      </c>
      <c r="E297" s="1">
        <v>1033697412</v>
      </c>
      <c r="F297" s="1" t="s">
        <v>12</v>
      </c>
      <c r="G297" s="1">
        <v>20072481026</v>
      </c>
      <c r="H297" s="1" t="s">
        <v>13</v>
      </c>
      <c r="I297" s="1" t="str">
        <f t="shared" si="4"/>
        <v>Tecnólogo</v>
      </c>
      <c r="J297" s="1" t="s">
        <v>698</v>
      </c>
      <c r="K297" s="1">
        <v>5393988</v>
      </c>
      <c r="L297" s="1">
        <v>3118099834</v>
      </c>
      <c r="M297" s="2" t="s">
        <v>699</v>
      </c>
    </row>
    <row r="298" spans="1:13" x14ac:dyDescent="0.25">
      <c r="A298" s="11">
        <v>40828</v>
      </c>
      <c r="B298" s="1">
        <v>6826</v>
      </c>
      <c r="C298" s="1" t="s">
        <v>1754</v>
      </c>
      <c r="D298" s="1" t="s">
        <v>2190</v>
      </c>
      <c r="E298" s="1">
        <v>1019032715</v>
      </c>
      <c r="F298" s="1" t="s">
        <v>12</v>
      </c>
      <c r="G298" s="1">
        <v>20062081025</v>
      </c>
      <c r="H298" s="1" t="s">
        <v>13</v>
      </c>
      <c r="I298" s="1" t="str">
        <f t="shared" si="4"/>
        <v>Tecnólogo</v>
      </c>
      <c r="J298" s="1" t="s">
        <v>700</v>
      </c>
      <c r="K298" s="1">
        <v>5384977</v>
      </c>
      <c r="L298" s="1">
        <v>3123880179</v>
      </c>
      <c r="M298" s="2" t="s">
        <v>701</v>
      </c>
    </row>
    <row r="299" spans="1:13" x14ac:dyDescent="0.25">
      <c r="A299" s="11">
        <v>40828</v>
      </c>
      <c r="B299" s="1">
        <v>6856</v>
      </c>
      <c r="C299" s="1" t="s">
        <v>1755</v>
      </c>
      <c r="D299" s="1" t="s">
        <v>2191</v>
      </c>
      <c r="E299" s="1">
        <v>80159199</v>
      </c>
      <c r="F299" s="1" t="s">
        <v>12</v>
      </c>
      <c r="G299" s="1">
        <v>20031081055</v>
      </c>
      <c r="H299" s="1" t="s">
        <v>13</v>
      </c>
      <c r="I299" s="1" t="str">
        <f t="shared" si="4"/>
        <v>Tecnólogo</v>
      </c>
      <c r="J299" s="1" t="s">
        <v>702</v>
      </c>
      <c r="K299" s="1">
        <v>7796643</v>
      </c>
      <c r="L299" s="1">
        <v>3006616762</v>
      </c>
      <c r="M299" s="2" t="s">
        <v>703</v>
      </c>
    </row>
    <row r="300" spans="1:13" x14ac:dyDescent="0.25">
      <c r="A300" s="11">
        <v>40828</v>
      </c>
      <c r="B300" s="1">
        <v>6843</v>
      </c>
      <c r="C300" s="1" t="s">
        <v>1756</v>
      </c>
      <c r="D300" s="1" t="s">
        <v>2192</v>
      </c>
      <c r="E300" s="1">
        <v>79703553</v>
      </c>
      <c r="F300" s="1" t="s">
        <v>12</v>
      </c>
      <c r="G300" s="1">
        <v>20062081047</v>
      </c>
      <c r="H300" s="1" t="s">
        <v>13</v>
      </c>
      <c r="I300" s="1" t="str">
        <f t="shared" si="4"/>
        <v>Tecnólogo</v>
      </c>
      <c r="J300" s="1" t="s">
        <v>704</v>
      </c>
      <c r="K300" s="1">
        <v>3330076</v>
      </c>
      <c r="L300" s="1">
        <v>3144493570</v>
      </c>
      <c r="M300" s="2" t="s">
        <v>705</v>
      </c>
    </row>
    <row r="301" spans="1:13" x14ac:dyDescent="0.25">
      <c r="A301" s="11">
        <v>40828</v>
      </c>
      <c r="B301" s="1">
        <v>6840</v>
      </c>
      <c r="C301" s="1" t="s">
        <v>1757</v>
      </c>
      <c r="D301" s="1" t="s">
        <v>2193</v>
      </c>
      <c r="E301" s="1">
        <v>1024503583</v>
      </c>
      <c r="F301" s="1" t="s">
        <v>12</v>
      </c>
      <c r="G301" s="1">
        <v>20071081023</v>
      </c>
      <c r="H301" s="1" t="s">
        <v>13</v>
      </c>
      <c r="I301" s="1" t="str">
        <f t="shared" si="4"/>
        <v>Tecnólogo</v>
      </c>
      <c r="J301" s="1" t="s">
        <v>706</v>
      </c>
      <c r="K301" s="1">
        <v>7802945</v>
      </c>
      <c r="L301" s="1">
        <v>3184702612</v>
      </c>
      <c r="M301" s="2" t="s">
        <v>707</v>
      </c>
    </row>
    <row r="302" spans="1:13" x14ac:dyDescent="0.25">
      <c r="A302" s="11">
        <v>40828</v>
      </c>
      <c r="B302" s="1">
        <v>6824</v>
      </c>
      <c r="C302" s="1" t="s">
        <v>1758</v>
      </c>
      <c r="D302" s="1" t="s">
        <v>2194</v>
      </c>
      <c r="E302" s="1">
        <v>1018418402</v>
      </c>
      <c r="F302" s="1" t="s">
        <v>12</v>
      </c>
      <c r="G302" s="1">
        <v>20081081015</v>
      </c>
      <c r="H302" s="1" t="s">
        <v>203</v>
      </c>
      <c r="I302" s="1" t="str">
        <f t="shared" si="4"/>
        <v>Tecnóloga</v>
      </c>
      <c r="J302" s="1" t="s">
        <v>708</v>
      </c>
      <c r="K302" s="1">
        <v>4306155</v>
      </c>
      <c r="L302" s="1">
        <v>3163361949</v>
      </c>
      <c r="M302" s="2" t="s">
        <v>709</v>
      </c>
    </row>
    <row r="303" spans="1:13" x14ac:dyDescent="0.25">
      <c r="A303" s="11">
        <v>40828</v>
      </c>
      <c r="B303" s="1">
        <v>6836</v>
      </c>
      <c r="C303" s="1" t="s">
        <v>1759</v>
      </c>
      <c r="D303" s="1" t="s">
        <v>2195</v>
      </c>
      <c r="E303" s="1">
        <v>80725005</v>
      </c>
      <c r="F303" s="1" t="s">
        <v>12</v>
      </c>
      <c r="G303" s="1">
        <v>20041081026</v>
      </c>
      <c r="H303" s="1" t="s">
        <v>13</v>
      </c>
      <c r="I303" s="1" t="str">
        <f t="shared" si="4"/>
        <v>Tecnólogo</v>
      </c>
      <c r="J303" s="1" t="s">
        <v>710</v>
      </c>
      <c r="K303" s="1">
        <v>7237944</v>
      </c>
      <c r="L303" s="1">
        <v>3017544396</v>
      </c>
      <c r="M303" s="2" t="s">
        <v>711</v>
      </c>
    </row>
    <row r="304" spans="1:13" x14ac:dyDescent="0.25">
      <c r="A304" s="11">
        <v>40828</v>
      </c>
      <c r="B304" s="1">
        <v>6849</v>
      </c>
      <c r="C304" s="1" t="s">
        <v>1760</v>
      </c>
      <c r="D304" s="1" t="s">
        <v>2196</v>
      </c>
      <c r="E304" s="1">
        <v>1012347831</v>
      </c>
      <c r="F304" s="1" t="s">
        <v>12</v>
      </c>
      <c r="G304" s="1">
        <v>20072081042</v>
      </c>
      <c r="H304" s="1" t="s">
        <v>13</v>
      </c>
      <c r="I304" s="1" t="str">
        <f t="shared" si="4"/>
        <v>Tecnólogo</v>
      </c>
      <c r="J304" s="1" t="s">
        <v>712</v>
      </c>
      <c r="K304" s="1">
        <v>4745451</v>
      </c>
      <c r="L304" s="1">
        <v>3107909241</v>
      </c>
      <c r="M304" s="2" t="s">
        <v>713</v>
      </c>
    </row>
    <row r="305" spans="1:13" x14ac:dyDescent="0.25">
      <c r="A305" s="11">
        <v>40828</v>
      </c>
      <c r="B305" s="1">
        <v>6835</v>
      </c>
      <c r="C305" s="1" t="s">
        <v>1761</v>
      </c>
      <c r="D305" s="1" t="s">
        <v>2195</v>
      </c>
      <c r="E305" s="1">
        <v>52958429</v>
      </c>
      <c r="F305" s="1" t="s">
        <v>12</v>
      </c>
      <c r="G305" s="1">
        <v>20022091032</v>
      </c>
      <c r="H305" s="1" t="s">
        <v>203</v>
      </c>
      <c r="I305" s="1" t="str">
        <f t="shared" si="4"/>
        <v>Tecnóloga</v>
      </c>
      <c r="J305" s="1" t="s">
        <v>714</v>
      </c>
      <c r="K305" s="1">
        <v>2792684</v>
      </c>
      <c r="L305" s="1">
        <v>3102341248</v>
      </c>
      <c r="M305" s="2" t="s">
        <v>715</v>
      </c>
    </row>
    <row r="306" spans="1:13" x14ac:dyDescent="0.25">
      <c r="A306" s="11">
        <v>40828</v>
      </c>
      <c r="B306" s="1">
        <v>6860</v>
      </c>
      <c r="C306" s="1" t="s">
        <v>1762</v>
      </c>
      <c r="D306" s="1" t="s">
        <v>2197</v>
      </c>
      <c r="E306" s="1">
        <v>1030563927</v>
      </c>
      <c r="F306" s="1" t="s">
        <v>12</v>
      </c>
      <c r="G306" s="1">
        <v>20071081048</v>
      </c>
      <c r="H306" s="1" t="s">
        <v>203</v>
      </c>
      <c r="I306" s="1" t="str">
        <f t="shared" si="4"/>
        <v>Tecnóloga</v>
      </c>
      <c r="J306" s="1" t="s">
        <v>716</v>
      </c>
      <c r="K306" s="1">
        <v>4203781</v>
      </c>
      <c r="L306" s="1">
        <v>3004308382</v>
      </c>
      <c r="M306" s="2" t="s">
        <v>717</v>
      </c>
    </row>
    <row r="307" spans="1:13" x14ac:dyDescent="0.25">
      <c r="A307" s="11">
        <v>40828</v>
      </c>
      <c r="B307" s="1">
        <v>6846</v>
      </c>
      <c r="C307" s="1" t="s">
        <v>1763</v>
      </c>
      <c r="D307" s="1" t="s">
        <v>2198</v>
      </c>
      <c r="E307" s="1">
        <v>1032420569</v>
      </c>
      <c r="F307" s="1" t="s">
        <v>12</v>
      </c>
      <c r="G307" s="1">
        <v>20062081048</v>
      </c>
      <c r="H307" s="1" t="s">
        <v>203</v>
      </c>
      <c r="I307" s="1" t="str">
        <f t="shared" si="4"/>
        <v>Tecnóloga</v>
      </c>
      <c r="J307" s="1" t="s">
        <v>718</v>
      </c>
      <c r="K307" s="1">
        <v>4733791</v>
      </c>
      <c r="L307" s="1">
        <v>3204216398</v>
      </c>
      <c r="M307" s="2" t="s">
        <v>719</v>
      </c>
    </row>
    <row r="308" spans="1:13" x14ac:dyDescent="0.25">
      <c r="A308" s="11">
        <v>40828</v>
      </c>
      <c r="B308" s="1">
        <v>6864</v>
      </c>
      <c r="C308" s="1" t="s">
        <v>1764</v>
      </c>
      <c r="D308" s="1" t="s">
        <v>2199</v>
      </c>
      <c r="E308" s="1">
        <v>1023862403</v>
      </c>
      <c r="F308" s="1" t="s">
        <v>12</v>
      </c>
      <c r="G308" s="1">
        <v>20072081064</v>
      </c>
      <c r="H308" s="1" t="s">
        <v>13</v>
      </c>
      <c r="I308" s="1" t="str">
        <f t="shared" si="4"/>
        <v>Tecnólogo</v>
      </c>
      <c r="J308" s="1" t="s">
        <v>720</v>
      </c>
      <c r="K308" s="1">
        <v>4713922</v>
      </c>
      <c r="L308" s="1">
        <v>3203255668</v>
      </c>
      <c r="M308" s="2" t="s">
        <v>721</v>
      </c>
    </row>
    <row r="309" spans="1:13" x14ac:dyDescent="0.25">
      <c r="A309" s="11">
        <v>40828</v>
      </c>
      <c r="B309" s="1">
        <v>6867</v>
      </c>
      <c r="C309" s="1" t="s">
        <v>1765</v>
      </c>
      <c r="D309" s="1" t="s">
        <v>2170</v>
      </c>
      <c r="E309" s="1">
        <v>1013611264</v>
      </c>
      <c r="F309" s="1" t="s">
        <v>12</v>
      </c>
      <c r="G309" s="1">
        <v>20072481070</v>
      </c>
      <c r="H309" s="1" t="s">
        <v>203</v>
      </c>
      <c r="I309" s="1" t="str">
        <f t="shared" si="4"/>
        <v>Tecnóloga</v>
      </c>
      <c r="J309" s="1" t="s">
        <v>658</v>
      </c>
      <c r="K309" s="1">
        <v>4075763</v>
      </c>
      <c r="L309" s="1">
        <v>3118195618</v>
      </c>
      <c r="M309" s="2" t="s">
        <v>722</v>
      </c>
    </row>
    <row r="310" spans="1:13" x14ac:dyDescent="0.25">
      <c r="A310" s="11">
        <v>40828</v>
      </c>
      <c r="B310" s="1">
        <v>6831</v>
      </c>
      <c r="C310" s="1" t="s">
        <v>1766</v>
      </c>
      <c r="D310" s="1" t="s">
        <v>2200</v>
      </c>
      <c r="E310" s="1">
        <v>1030544022</v>
      </c>
      <c r="F310" s="1" t="s">
        <v>12</v>
      </c>
      <c r="G310" s="1">
        <v>20071081071</v>
      </c>
      <c r="H310" s="1" t="s">
        <v>203</v>
      </c>
      <c r="I310" s="1" t="str">
        <f t="shared" si="4"/>
        <v>Tecnóloga</v>
      </c>
      <c r="J310" s="1" t="s">
        <v>723</v>
      </c>
      <c r="K310" s="1"/>
      <c r="L310" s="1">
        <v>3115420799</v>
      </c>
      <c r="M310" s="2" t="s">
        <v>724</v>
      </c>
    </row>
    <row r="311" spans="1:13" x14ac:dyDescent="0.25">
      <c r="A311" s="11">
        <v>40828</v>
      </c>
      <c r="B311" s="1">
        <v>6858</v>
      </c>
      <c r="C311" s="1" t="s">
        <v>1767</v>
      </c>
      <c r="D311" s="1" t="s">
        <v>2201</v>
      </c>
      <c r="E311" s="1">
        <v>20532880</v>
      </c>
      <c r="F311" s="1" t="s">
        <v>725</v>
      </c>
      <c r="G311" s="1">
        <v>19525210150</v>
      </c>
      <c r="H311" s="1" t="s">
        <v>203</v>
      </c>
      <c r="I311" s="1" t="str">
        <f t="shared" si="4"/>
        <v>Tecnóloga</v>
      </c>
      <c r="J311" s="1" t="s">
        <v>726</v>
      </c>
      <c r="K311" s="1">
        <v>6842727</v>
      </c>
      <c r="L311" s="1">
        <v>3114518951</v>
      </c>
      <c r="M311" s="2" t="s">
        <v>727</v>
      </c>
    </row>
    <row r="312" spans="1:13" x14ac:dyDescent="0.25">
      <c r="A312" s="11">
        <v>40828</v>
      </c>
      <c r="B312" s="1">
        <v>6837</v>
      </c>
      <c r="C312" s="1" t="s">
        <v>1768</v>
      </c>
      <c r="D312" s="1" t="s">
        <v>2202</v>
      </c>
      <c r="E312" s="1">
        <v>80004656</v>
      </c>
      <c r="F312" s="1" t="s">
        <v>12</v>
      </c>
      <c r="G312" s="1">
        <v>20072481028</v>
      </c>
      <c r="H312" s="1" t="s">
        <v>13</v>
      </c>
      <c r="I312" s="1" t="str">
        <f t="shared" si="4"/>
        <v>Tecnólogo</v>
      </c>
      <c r="J312" s="1" t="s">
        <v>728</v>
      </c>
      <c r="K312" s="1">
        <v>7777749</v>
      </c>
      <c r="L312" s="1">
        <v>3178661687</v>
      </c>
      <c r="M312" s="2" t="s">
        <v>729</v>
      </c>
    </row>
    <row r="313" spans="1:13" x14ac:dyDescent="0.25">
      <c r="A313" s="11">
        <v>40828</v>
      </c>
      <c r="B313" s="1">
        <v>6825</v>
      </c>
      <c r="C313" s="1" t="s">
        <v>1769</v>
      </c>
      <c r="D313" s="1" t="s">
        <v>2203</v>
      </c>
      <c r="E313" s="1">
        <v>80172113</v>
      </c>
      <c r="F313" s="1" t="s">
        <v>12</v>
      </c>
      <c r="G313" s="1">
        <v>20062081013</v>
      </c>
      <c r="H313" s="1" t="s">
        <v>13</v>
      </c>
      <c r="I313" s="1" t="str">
        <f t="shared" si="4"/>
        <v>Tecnólogo</v>
      </c>
      <c r="J313" s="1" t="s">
        <v>730</v>
      </c>
      <c r="K313" s="1">
        <v>5480170</v>
      </c>
      <c r="L313" s="1">
        <v>3112756605</v>
      </c>
      <c r="M313" s="2" t="s">
        <v>731</v>
      </c>
    </row>
    <row r="314" spans="1:13" x14ac:dyDescent="0.25">
      <c r="A314" s="11">
        <v>40828</v>
      </c>
      <c r="B314" s="1">
        <v>6822</v>
      </c>
      <c r="C314" s="1" t="s">
        <v>1770</v>
      </c>
      <c r="D314" s="1" t="s">
        <v>2204</v>
      </c>
      <c r="E314" s="1">
        <v>1022355497</v>
      </c>
      <c r="F314" s="1" t="s">
        <v>12</v>
      </c>
      <c r="G314" s="1">
        <v>20081081009</v>
      </c>
      <c r="H314" s="1" t="s">
        <v>203</v>
      </c>
      <c r="I314" s="1" t="str">
        <f t="shared" si="4"/>
        <v>Tecnóloga</v>
      </c>
      <c r="J314" s="1" t="s">
        <v>732</v>
      </c>
      <c r="K314" s="1">
        <v>7151020</v>
      </c>
      <c r="L314" s="1">
        <v>3172823218</v>
      </c>
      <c r="M314" s="2" t="s">
        <v>733</v>
      </c>
    </row>
    <row r="315" spans="1:13" x14ac:dyDescent="0.25">
      <c r="A315" s="11">
        <v>40828</v>
      </c>
      <c r="B315" s="1">
        <v>6855</v>
      </c>
      <c r="C315" s="1" t="s">
        <v>1771</v>
      </c>
      <c r="D315" s="1" t="s">
        <v>2205</v>
      </c>
      <c r="E315" s="1">
        <v>79902559</v>
      </c>
      <c r="F315" s="1" t="s">
        <v>12</v>
      </c>
      <c r="G315" s="1">
        <v>20011081057</v>
      </c>
      <c r="H315" s="1" t="s">
        <v>13</v>
      </c>
      <c r="I315" s="1" t="str">
        <f t="shared" si="4"/>
        <v>Tecnólogo</v>
      </c>
      <c r="J315" s="1" t="s">
        <v>734</v>
      </c>
      <c r="K315" s="1" t="s">
        <v>735</v>
      </c>
      <c r="L315" s="1">
        <v>3212529990</v>
      </c>
      <c r="M315" s="2" t="s">
        <v>736</v>
      </c>
    </row>
    <row r="316" spans="1:13" x14ac:dyDescent="0.25">
      <c r="A316" s="11">
        <v>40828</v>
      </c>
      <c r="B316" s="1">
        <v>6839</v>
      </c>
      <c r="C316" s="1" t="s">
        <v>1772</v>
      </c>
      <c r="D316" s="1" t="s">
        <v>2206</v>
      </c>
      <c r="E316" s="1">
        <v>52182695</v>
      </c>
      <c r="F316" s="1" t="s">
        <v>12</v>
      </c>
      <c r="G316" s="1">
        <v>20042081017</v>
      </c>
      <c r="H316" s="1" t="s">
        <v>203</v>
      </c>
      <c r="I316" s="1" t="str">
        <f t="shared" si="4"/>
        <v>Tecnóloga</v>
      </c>
      <c r="J316" s="1" t="s">
        <v>737</v>
      </c>
      <c r="K316" s="1">
        <v>6731009</v>
      </c>
      <c r="L316" s="1">
        <v>3143227533</v>
      </c>
      <c r="M316" s="2" t="s">
        <v>738</v>
      </c>
    </row>
    <row r="317" spans="1:13" x14ac:dyDescent="0.25">
      <c r="A317" s="11">
        <v>40828</v>
      </c>
      <c r="B317" s="1">
        <v>6852</v>
      </c>
      <c r="C317" s="1" t="s">
        <v>1773</v>
      </c>
      <c r="D317" s="1" t="s">
        <v>2207</v>
      </c>
      <c r="E317" s="1">
        <v>1030534950</v>
      </c>
      <c r="F317" s="1" t="s">
        <v>12</v>
      </c>
      <c r="G317" s="1">
        <v>20062081052</v>
      </c>
      <c r="H317" s="1" t="s">
        <v>203</v>
      </c>
      <c r="I317" s="1" t="str">
        <f t="shared" si="4"/>
        <v>Tecnóloga</v>
      </c>
      <c r="J317" s="1" t="s">
        <v>739</v>
      </c>
      <c r="K317" s="1">
        <v>2646890</v>
      </c>
      <c r="L317" s="1">
        <v>3165387610</v>
      </c>
      <c r="M317" s="2" t="s">
        <v>740</v>
      </c>
    </row>
    <row r="318" spans="1:13" x14ac:dyDescent="0.25">
      <c r="A318" s="11">
        <v>40828</v>
      </c>
      <c r="B318" s="1">
        <v>6845</v>
      </c>
      <c r="C318" s="1" t="s">
        <v>1707</v>
      </c>
      <c r="D318" s="1" t="s">
        <v>2208</v>
      </c>
      <c r="E318" s="1">
        <v>1019044449</v>
      </c>
      <c r="F318" s="1" t="s">
        <v>12</v>
      </c>
      <c r="G318" s="1">
        <v>20072081035</v>
      </c>
      <c r="H318" s="1" t="s">
        <v>13</v>
      </c>
      <c r="I318" s="1" t="str">
        <f t="shared" si="4"/>
        <v>Tecnólogo</v>
      </c>
      <c r="J318" s="1" t="s">
        <v>741</v>
      </c>
      <c r="K318" s="1">
        <v>5364438</v>
      </c>
      <c r="L318" s="1">
        <v>3178000178</v>
      </c>
      <c r="M318" s="2" t="s">
        <v>742</v>
      </c>
    </row>
    <row r="319" spans="1:13" x14ac:dyDescent="0.25">
      <c r="A319" s="11">
        <v>40828</v>
      </c>
      <c r="B319" s="1">
        <v>6859</v>
      </c>
      <c r="C319" s="1" t="s">
        <v>1774</v>
      </c>
      <c r="D319" s="1" t="s">
        <v>2209</v>
      </c>
      <c r="E319" s="1">
        <v>80764684</v>
      </c>
      <c r="F319" s="1" t="s">
        <v>12</v>
      </c>
      <c r="G319" s="1">
        <v>20022081060</v>
      </c>
      <c r="H319" s="1" t="s">
        <v>13</v>
      </c>
      <c r="I319" s="1" t="str">
        <f t="shared" si="4"/>
        <v>Tecnólogo</v>
      </c>
      <c r="J319" s="1" t="s">
        <v>714</v>
      </c>
      <c r="K319" s="1">
        <v>2792684</v>
      </c>
      <c r="L319" s="1">
        <v>3134670350</v>
      </c>
      <c r="M319" s="2" t="s">
        <v>743</v>
      </c>
    </row>
    <row r="320" spans="1:13" x14ac:dyDescent="0.25">
      <c r="A320" s="11">
        <v>40828</v>
      </c>
      <c r="B320" s="1">
        <v>6844</v>
      </c>
      <c r="C320" s="1" t="s">
        <v>1775</v>
      </c>
      <c r="D320" s="1" t="s">
        <v>2210</v>
      </c>
      <c r="E320" s="1">
        <v>80127395</v>
      </c>
      <c r="F320" s="1" t="s">
        <v>12</v>
      </c>
      <c r="G320" s="1">
        <v>20001081046</v>
      </c>
      <c r="H320" s="1" t="s">
        <v>13</v>
      </c>
      <c r="I320" s="1" t="str">
        <f t="shared" si="4"/>
        <v>Tecnólogo</v>
      </c>
      <c r="J320" s="1" t="s">
        <v>744</v>
      </c>
      <c r="K320" s="1">
        <v>7141250</v>
      </c>
      <c r="L320" s="1">
        <v>3165021794</v>
      </c>
      <c r="M320" s="2" t="s">
        <v>745</v>
      </c>
    </row>
    <row r="321" spans="1:13" x14ac:dyDescent="0.25">
      <c r="A321" s="11">
        <v>40828</v>
      </c>
      <c r="B321" s="1">
        <v>6848</v>
      </c>
      <c r="C321" s="1" t="s">
        <v>1776</v>
      </c>
      <c r="D321" s="1" t="s">
        <v>2211</v>
      </c>
      <c r="E321" s="1">
        <v>52465396</v>
      </c>
      <c r="F321" s="1" t="s">
        <v>12</v>
      </c>
      <c r="G321" s="1">
        <v>20072081041</v>
      </c>
      <c r="H321" s="1" t="s">
        <v>203</v>
      </c>
      <c r="I321" s="1" t="str">
        <f t="shared" si="4"/>
        <v>Tecnóloga</v>
      </c>
      <c r="J321" s="1" t="s">
        <v>746</v>
      </c>
      <c r="K321" s="1">
        <v>7809501</v>
      </c>
      <c r="L321" s="1">
        <v>3125078121</v>
      </c>
      <c r="M321" s="2" t="s">
        <v>747</v>
      </c>
    </row>
    <row r="322" spans="1:13" x14ac:dyDescent="0.25">
      <c r="A322" s="11">
        <v>40828</v>
      </c>
      <c r="B322" s="1">
        <v>6847</v>
      </c>
      <c r="C322" s="1" t="s">
        <v>1777</v>
      </c>
      <c r="D322" s="1" t="s">
        <v>2212</v>
      </c>
      <c r="E322" s="1">
        <v>52979081</v>
      </c>
      <c r="F322" s="1" t="s">
        <v>12</v>
      </c>
      <c r="G322" s="1">
        <v>20021081042</v>
      </c>
      <c r="H322" s="1" t="s">
        <v>203</v>
      </c>
      <c r="I322" s="1" t="str">
        <f t="shared" si="4"/>
        <v>Tecnóloga</v>
      </c>
      <c r="J322" s="1" t="s">
        <v>748</v>
      </c>
      <c r="K322" s="1">
        <v>4502277</v>
      </c>
      <c r="L322" s="1"/>
      <c r="M322" s="2" t="s">
        <v>749</v>
      </c>
    </row>
    <row r="323" spans="1:13" x14ac:dyDescent="0.25">
      <c r="A323" s="11">
        <v>40828</v>
      </c>
      <c r="B323" s="1">
        <v>6851</v>
      </c>
      <c r="C323" s="1" t="s">
        <v>1778</v>
      </c>
      <c r="D323" s="1" t="s">
        <v>2213</v>
      </c>
      <c r="E323" s="1">
        <v>1033716657</v>
      </c>
      <c r="F323" s="1" t="s">
        <v>12</v>
      </c>
      <c r="G323" s="1">
        <v>20072081043</v>
      </c>
      <c r="H323" s="1" t="s">
        <v>203</v>
      </c>
      <c r="I323" s="1" t="str">
        <f t="shared" ref="I323:I386" si="5">PROPER(MID(H323, 1,9))</f>
        <v>Tecnóloga</v>
      </c>
      <c r="J323" s="1" t="s">
        <v>750</v>
      </c>
      <c r="K323" s="1"/>
      <c r="L323" s="1">
        <v>3142863160</v>
      </c>
      <c r="M323" s="2" t="s">
        <v>751</v>
      </c>
    </row>
    <row r="324" spans="1:13" x14ac:dyDescent="0.25">
      <c r="A324" s="11">
        <v>40647</v>
      </c>
      <c r="B324" s="1">
        <v>6531</v>
      </c>
      <c r="C324" s="1" t="s">
        <v>1779</v>
      </c>
      <c r="D324" s="1" t="s">
        <v>2214</v>
      </c>
      <c r="E324" s="1">
        <v>1016008738</v>
      </c>
      <c r="F324" s="1" t="s">
        <v>12</v>
      </c>
      <c r="G324" s="1">
        <v>20062081043</v>
      </c>
      <c r="H324" s="1" t="s">
        <v>203</v>
      </c>
      <c r="I324" s="1" t="str">
        <f t="shared" si="5"/>
        <v>Tecnóloga</v>
      </c>
      <c r="J324" s="1" t="s">
        <v>752</v>
      </c>
      <c r="K324" s="1">
        <v>4760109</v>
      </c>
      <c r="L324" s="1">
        <v>3125330340</v>
      </c>
      <c r="M324" s="2"/>
    </row>
    <row r="325" spans="1:13" x14ac:dyDescent="0.25">
      <c r="A325" s="11">
        <v>40647</v>
      </c>
      <c r="B325" s="1">
        <v>6528</v>
      </c>
      <c r="C325" s="1" t="s">
        <v>1780</v>
      </c>
      <c r="D325" s="1" t="s">
        <v>2215</v>
      </c>
      <c r="E325" s="1">
        <v>52793610</v>
      </c>
      <c r="F325" s="1" t="s">
        <v>12</v>
      </c>
      <c r="G325" s="1">
        <v>20071481041</v>
      </c>
      <c r="H325" s="1" t="s">
        <v>203</v>
      </c>
      <c r="I325" s="1" t="str">
        <f t="shared" si="5"/>
        <v>Tecnóloga</v>
      </c>
      <c r="J325" s="1" t="s">
        <v>753</v>
      </c>
      <c r="K325" s="1">
        <v>4407035</v>
      </c>
      <c r="L325" s="1">
        <v>3134598372</v>
      </c>
      <c r="M325" s="2" t="s">
        <v>754</v>
      </c>
    </row>
    <row r="326" spans="1:13" x14ac:dyDescent="0.25">
      <c r="A326" s="11">
        <v>40724</v>
      </c>
      <c r="B326" s="1">
        <v>6663</v>
      </c>
      <c r="C326" s="1" t="s">
        <v>1781</v>
      </c>
      <c r="D326" s="1" t="s">
        <v>2216</v>
      </c>
      <c r="E326" s="1">
        <v>80739723</v>
      </c>
      <c r="F326" s="1" t="s">
        <v>12</v>
      </c>
      <c r="G326" s="1">
        <v>20032081042</v>
      </c>
      <c r="H326" s="1" t="s">
        <v>13</v>
      </c>
      <c r="I326" s="1" t="str">
        <f t="shared" si="5"/>
        <v>Tecnólogo</v>
      </c>
      <c r="J326" s="1" t="s">
        <v>755</v>
      </c>
      <c r="K326" s="1">
        <v>7837274</v>
      </c>
      <c r="L326" s="1">
        <v>3134271883</v>
      </c>
      <c r="M326" s="2" t="s">
        <v>756</v>
      </c>
    </row>
    <row r="327" spans="1:13" x14ac:dyDescent="0.25">
      <c r="A327" s="11">
        <v>40724</v>
      </c>
      <c r="B327" s="1">
        <v>6682</v>
      </c>
      <c r="C327" s="1" t="s">
        <v>1782</v>
      </c>
      <c r="D327" s="1" t="s">
        <v>2217</v>
      </c>
      <c r="E327" s="1">
        <v>53072486</v>
      </c>
      <c r="F327" s="1" t="s">
        <v>12</v>
      </c>
      <c r="G327" s="1">
        <v>20031081075</v>
      </c>
      <c r="H327" s="1" t="s">
        <v>203</v>
      </c>
      <c r="I327" s="1" t="str">
        <f t="shared" si="5"/>
        <v>Tecnóloga</v>
      </c>
      <c r="J327" s="1" t="s">
        <v>757</v>
      </c>
      <c r="K327" s="1">
        <v>6938120</v>
      </c>
      <c r="L327" s="1">
        <v>3134512782</v>
      </c>
      <c r="M327" s="2" t="s">
        <v>758</v>
      </c>
    </row>
    <row r="328" spans="1:13" x14ac:dyDescent="0.25">
      <c r="A328" s="11">
        <v>40724</v>
      </c>
      <c r="B328" s="1">
        <v>6667</v>
      </c>
      <c r="C328" s="1" t="s">
        <v>1783</v>
      </c>
      <c r="D328" s="1" t="s">
        <v>2218</v>
      </c>
      <c r="E328" s="1">
        <v>1136879155</v>
      </c>
      <c r="F328" s="1" t="s">
        <v>12</v>
      </c>
      <c r="G328" s="1">
        <v>20071481052</v>
      </c>
      <c r="H328" s="1" t="s">
        <v>203</v>
      </c>
      <c r="I328" s="1" t="str">
        <f t="shared" si="5"/>
        <v>Tecnóloga</v>
      </c>
      <c r="J328" s="1" t="s">
        <v>759</v>
      </c>
      <c r="K328" s="1">
        <v>2891558</v>
      </c>
      <c r="L328" s="1">
        <v>3133707881</v>
      </c>
      <c r="M328" s="2" t="s">
        <v>760</v>
      </c>
    </row>
    <row r="329" spans="1:13" x14ac:dyDescent="0.25">
      <c r="A329" s="11">
        <v>40724</v>
      </c>
      <c r="B329" s="1">
        <v>6666</v>
      </c>
      <c r="C329" s="1" t="s">
        <v>1560</v>
      </c>
      <c r="D329" s="1" t="s">
        <v>2219</v>
      </c>
      <c r="E329" s="1">
        <v>52853198</v>
      </c>
      <c r="F329" s="1" t="s">
        <v>12</v>
      </c>
      <c r="G329" s="1">
        <v>20041081050</v>
      </c>
      <c r="H329" s="1" t="s">
        <v>203</v>
      </c>
      <c r="I329" s="1" t="str">
        <f t="shared" si="5"/>
        <v>Tecnóloga</v>
      </c>
      <c r="J329" s="1" t="s">
        <v>761</v>
      </c>
      <c r="K329" s="1">
        <v>2076091</v>
      </c>
      <c r="L329" s="1">
        <v>3003382348</v>
      </c>
      <c r="M329" s="2" t="s">
        <v>762</v>
      </c>
    </row>
    <row r="330" spans="1:13" x14ac:dyDescent="0.25">
      <c r="A330" s="11">
        <v>40724</v>
      </c>
      <c r="B330" s="1">
        <v>6674</v>
      </c>
      <c r="C330" s="1" t="s">
        <v>1784</v>
      </c>
      <c r="D330" s="1" t="s">
        <v>2220</v>
      </c>
      <c r="E330" s="1">
        <v>53007767</v>
      </c>
      <c r="F330" s="1" t="s">
        <v>12</v>
      </c>
      <c r="G330" s="1">
        <v>20022081086</v>
      </c>
      <c r="H330" s="1" t="s">
        <v>203</v>
      </c>
      <c r="I330" s="1" t="str">
        <f t="shared" si="5"/>
        <v>Tecnóloga</v>
      </c>
      <c r="J330" s="1" t="s">
        <v>763</v>
      </c>
      <c r="K330" s="1">
        <v>7691812</v>
      </c>
      <c r="L330" s="1">
        <v>3114418025</v>
      </c>
      <c r="M330" s="2" t="s">
        <v>764</v>
      </c>
    </row>
    <row r="331" spans="1:13" x14ac:dyDescent="0.25">
      <c r="A331" s="11">
        <v>40647</v>
      </c>
      <c r="B331" s="1">
        <v>6539</v>
      </c>
      <c r="C331" s="1" t="s">
        <v>1785</v>
      </c>
      <c r="D331" s="1" t="s">
        <v>2221</v>
      </c>
      <c r="E331" s="1">
        <v>79055743</v>
      </c>
      <c r="F331" s="1" t="s">
        <v>12</v>
      </c>
      <c r="G331" s="1">
        <v>20051081044</v>
      </c>
      <c r="H331" s="1" t="s">
        <v>13</v>
      </c>
      <c r="I331" s="1" t="str">
        <f t="shared" si="5"/>
        <v>Tecnólogo</v>
      </c>
      <c r="J331" s="1" t="s">
        <v>765</v>
      </c>
      <c r="K331" s="1">
        <v>2919170</v>
      </c>
      <c r="L331" s="1">
        <v>3174830771</v>
      </c>
      <c r="M331" s="2" t="s">
        <v>766</v>
      </c>
    </row>
    <row r="332" spans="1:13" x14ac:dyDescent="0.25">
      <c r="A332" s="11">
        <v>40724</v>
      </c>
      <c r="B332" s="1">
        <v>6648</v>
      </c>
      <c r="C332" s="1" t="s">
        <v>1786</v>
      </c>
      <c r="D332" s="1" t="s">
        <v>2222</v>
      </c>
      <c r="E332" s="1">
        <v>80058035</v>
      </c>
      <c r="F332" s="1" t="s">
        <v>12</v>
      </c>
      <c r="G332" s="1">
        <v>9818213</v>
      </c>
      <c r="H332" s="1" t="s">
        <v>13</v>
      </c>
      <c r="I332" s="1" t="str">
        <f t="shared" si="5"/>
        <v>Tecnólogo</v>
      </c>
      <c r="J332" s="1" t="s">
        <v>767</v>
      </c>
      <c r="K332" s="1">
        <v>7784811</v>
      </c>
      <c r="L332" s="1">
        <v>3133125366</v>
      </c>
      <c r="M332" s="2" t="s">
        <v>768</v>
      </c>
    </row>
    <row r="333" spans="1:13" x14ac:dyDescent="0.25">
      <c r="A333" s="11">
        <v>40724</v>
      </c>
      <c r="B333" s="1">
        <v>6650</v>
      </c>
      <c r="C333" s="1" t="s">
        <v>1707</v>
      </c>
      <c r="D333" s="1" t="s">
        <v>2223</v>
      </c>
      <c r="E333" s="1">
        <v>79977356</v>
      </c>
      <c r="F333" s="1" t="s">
        <v>12</v>
      </c>
      <c r="G333" s="1">
        <v>20011081010</v>
      </c>
      <c r="H333" s="1" t="s">
        <v>13</v>
      </c>
      <c r="I333" s="1" t="str">
        <f t="shared" si="5"/>
        <v>Tecnólogo</v>
      </c>
      <c r="J333" s="1" t="s">
        <v>769</v>
      </c>
      <c r="K333" s="1">
        <v>3656397</v>
      </c>
      <c r="L333" s="1">
        <v>3124993404</v>
      </c>
      <c r="M333" s="2" t="s">
        <v>770</v>
      </c>
    </row>
    <row r="334" spans="1:13" x14ac:dyDescent="0.25">
      <c r="A334" s="11">
        <v>40724</v>
      </c>
      <c r="B334" s="1">
        <v>6655</v>
      </c>
      <c r="C334" s="1" t="s">
        <v>1707</v>
      </c>
      <c r="D334" s="1" t="s">
        <v>2224</v>
      </c>
      <c r="E334" s="1">
        <v>80549242</v>
      </c>
      <c r="F334" s="1" t="s">
        <v>771</v>
      </c>
      <c r="G334" s="1">
        <v>20071481013</v>
      </c>
      <c r="H334" s="1" t="s">
        <v>13</v>
      </c>
      <c r="I334" s="1" t="str">
        <f t="shared" si="5"/>
        <v>Tecnólogo</v>
      </c>
      <c r="J334" s="1" t="s">
        <v>772</v>
      </c>
      <c r="K334" s="1">
        <v>2984187</v>
      </c>
      <c r="L334" s="1">
        <v>3173844740</v>
      </c>
      <c r="M334" s="2" t="s">
        <v>773</v>
      </c>
    </row>
    <row r="335" spans="1:13" x14ac:dyDescent="0.25">
      <c r="A335" s="11">
        <v>40724</v>
      </c>
      <c r="B335" s="1">
        <v>6677</v>
      </c>
      <c r="C335" s="1" t="s">
        <v>1787</v>
      </c>
      <c r="D335" s="1" t="s">
        <v>2225</v>
      </c>
      <c r="E335" s="1">
        <v>1023864309</v>
      </c>
      <c r="F335" s="1" t="s">
        <v>12</v>
      </c>
      <c r="G335" s="1">
        <v>20071481063</v>
      </c>
      <c r="H335" s="1" t="s">
        <v>203</v>
      </c>
      <c r="I335" s="1" t="str">
        <f t="shared" si="5"/>
        <v>Tecnóloga</v>
      </c>
      <c r="J335" s="1" t="s">
        <v>774</v>
      </c>
      <c r="K335" s="1">
        <v>2064605</v>
      </c>
      <c r="L335" s="1"/>
      <c r="M335" s="2" t="s">
        <v>775</v>
      </c>
    </row>
    <row r="336" spans="1:13" x14ac:dyDescent="0.25">
      <c r="A336" s="11">
        <v>40724</v>
      </c>
      <c r="B336" s="1">
        <v>6656</v>
      </c>
      <c r="C336" s="1" t="s">
        <v>1788</v>
      </c>
      <c r="D336" s="1" t="s">
        <v>2226</v>
      </c>
      <c r="E336" s="1">
        <v>1030523883</v>
      </c>
      <c r="F336" s="1" t="s">
        <v>12</v>
      </c>
      <c r="G336" s="1">
        <v>20071481024</v>
      </c>
      <c r="H336" s="1" t="s">
        <v>13</v>
      </c>
      <c r="I336" s="1" t="str">
        <f t="shared" si="5"/>
        <v>Tecnólogo</v>
      </c>
      <c r="J336" s="1" t="s">
        <v>776</v>
      </c>
      <c r="K336" s="1">
        <v>2738477</v>
      </c>
      <c r="L336" s="1">
        <v>3138247782</v>
      </c>
      <c r="M336" s="2" t="s">
        <v>777</v>
      </c>
    </row>
    <row r="337" spans="1:13" x14ac:dyDescent="0.25">
      <c r="A337" s="11">
        <v>40647</v>
      </c>
      <c r="B337" s="1">
        <v>6533</v>
      </c>
      <c r="C337" s="1" t="s">
        <v>1789</v>
      </c>
      <c r="D337" s="1" t="s">
        <v>2227</v>
      </c>
      <c r="E337" s="1">
        <v>80826749</v>
      </c>
      <c r="F337" s="1" t="s">
        <v>12</v>
      </c>
      <c r="G337" s="1">
        <v>20062081049</v>
      </c>
      <c r="H337" s="1" t="s">
        <v>13</v>
      </c>
      <c r="I337" s="1" t="str">
        <f t="shared" si="5"/>
        <v>Tecnólogo</v>
      </c>
      <c r="J337" s="1" t="s">
        <v>778</v>
      </c>
      <c r="K337" s="1">
        <v>4120250</v>
      </c>
      <c r="L337" s="1">
        <v>3142701218</v>
      </c>
      <c r="M337" s="2" t="s">
        <v>779</v>
      </c>
    </row>
    <row r="338" spans="1:13" x14ac:dyDescent="0.25">
      <c r="A338" s="11">
        <v>40724</v>
      </c>
      <c r="B338" s="1">
        <v>6649</v>
      </c>
      <c r="C338" s="1" t="s">
        <v>1790</v>
      </c>
      <c r="D338" s="1" t="s">
        <v>2228</v>
      </c>
      <c r="E338" s="1">
        <v>1023863097</v>
      </c>
      <c r="F338" s="1" t="s">
        <v>12</v>
      </c>
      <c r="G338" s="1">
        <v>20071481005</v>
      </c>
      <c r="H338" s="1" t="s">
        <v>13</v>
      </c>
      <c r="I338" s="1" t="str">
        <f t="shared" si="5"/>
        <v>Tecnólogo</v>
      </c>
      <c r="J338" s="1" t="s">
        <v>780</v>
      </c>
      <c r="K338" s="1">
        <v>5695673</v>
      </c>
      <c r="L338" s="1">
        <v>3144071748</v>
      </c>
      <c r="M338" s="2" t="s">
        <v>781</v>
      </c>
    </row>
    <row r="339" spans="1:13" x14ac:dyDescent="0.25">
      <c r="A339" s="11">
        <v>40724</v>
      </c>
      <c r="B339" s="1">
        <v>6662</v>
      </c>
      <c r="C339" s="1" t="s">
        <v>1601</v>
      </c>
      <c r="D339" s="1" t="s">
        <v>2229</v>
      </c>
      <c r="E339" s="1">
        <v>1018427818</v>
      </c>
      <c r="F339" s="1" t="s">
        <v>12</v>
      </c>
      <c r="G339" s="1">
        <v>20071481030</v>
      </c>
      <c r="H339" s="1" t="s">
        <v>13</v>
      </c>
      <c r="I339" s="1" t="str">
        <f t="shared" si="5"/>
        <v>Tecnólogo</v>
      </c>
      <c r="J339" s="1" t="s">
        <v>782</v>
      </c>
      <c r="K339" s="1">
        <v>7920296</v>
      </c>
      <c r="L339" s="1">
        <v>3133803405</v>
      </c>
      <c r="M339" s="2" t="s">
        <v>783</v>
      </c>
    </row>
    <row r="340" spans="1:13" x14ac:dyDescent="0.25">
      <c r="A340" s="11">
        <v>40724</v>
      </c>
      <c r="B340" s="1">
        <v>6661</v>
      </c>
      <c r="C340" s="1" t="s">
        <v>1791</v>
      </c>
      <c r="D340" s="1" t="s">
        <v>2230</v>
      </c>
      <c r="E340" s="1">
        <v>79876858</v>
      </c>
      <c r="F340" s="1" t="s">
        <v>12</v>
      </c>
      <c r="G340" s="1">
        <v>20032081040</v>
      </c>
      <c r="H340" s="1" t="s">
        <v>13</v>
      </c>
      <c r="I340" s="1" t="str">
        <f t="shared" si="5"/>
        <v>Tecnólogo</v>
      </c>
      <c r="J340" s="1" t="s">
        <v>784</v>
      </c>
      <c r="K340" s="1">
        <v>2318996</v>
      </c>
      <c r="L340" s="1">
        <v>3124160794</v>
      </c>
      <c r="M340" s="2" t="s">
        <v>785</v>
      </c>
    </row>
    <row r="341" spans="1:13" x14ac:dyDescent="0.25">
      <c r="A341" s="11">
        <v>40724</v>
      </c>
      <c r="B341" s="1">
        <v>6653</v>
      </c>
      <c r="C341" s="1" t="s">
        <v>1792</v>
      </c>
      <c r="D341" s="1" t="s">
        <v>2231</v>
      </c>
      <c r="E341" s="1">
        <v>1012346054</v>
      </c>
      <c r="F341" s="1" t="s">
        <v>12</v>
      </c>
      <c r="G341" s="1">
        <v>20071481012</v>
      </c>
      <c r="H341" s="1" t="s">
        <v>13</v>
      </c>
      <c r="I341" s="1" t="str">
        <f t="shared" si="5"/>
        <v>Tecnólogo</v>
      </c>
      <c r="J341" s="1" t="s">
        <v>786</v>
      </c>
      <c r="K341" s="1">
        <v>7783814</v>
      </c>
      <c r="L341" s="1">
        <v>321200870</v>
      </c>
      <c r="M341" s="2" t="s">
        <v>787</v>
      </c>
    </row>
    <row r="342" spans="1:13" x14ac:dyDescent="0.25">
      <c r="A342" s="11">
        <v>40647</v>
      </c>
      <c r="B342" s="1">
        <v>6525</v>
      </c>
      <c r="C342" s="1" t="s">
        <v>1793</v>
      </c>
      <c r="D342" s="1" t="s">
        <v>2232</v>
      </c>
      <c r="E342" s="1">
        <v>1033707144</v>
      </c>
      <c r="F342" s="1" t="s">
        <v>12</v>
      </c>
      <c r="G342" s="1">
        <v>20061081042</v>
      </c>
      <c r="H342" s="1" t="s">
        <v>203</v>
      </c>
      <c r="I342" s="1" t="str">
        <f t="shared" si="5"/>
        <v>Tecnóloga</v>
      </c>
      <c r="J342" s="1" t="s">
        <v>788</v>
      </c>
      <c r="K342" s="1">
        <v>7691626</v>
      </c>
      <c r="L342" s="1">
        <v>3203258138</v>
      </c>
      <c r="M342" s="2" t="s">
        <v>789</v>
      </c>
    </row>
    <row r="343" spans="1:13" x14ac:dyDescent="0.25">
      <c r="A343" s="11">
        <v>40724</v>
      </c>
      <c r="B343" s="1">
        <v>6664</v>
      </c>
      <c r="C343" s="1" t="s">
        <v>1794</v>
      </c>
      <c r="D343" s="1" t="s">
        <v>2233</v>
      </c>
      <c r="E343" s="1">
        <v>86083275</v>
      </c>
      <c r="F343" s="1" t="s">
        <v>62</v>
      </c>
      <c r="G343" s="1">
        <v>20052081041</v>
      </c>
      <c r="H343" s="1" t="s">
        <v>13</v>
      </c>
      <c r="I343" s="1" t="str">
        <f t="shared" si="5"/>
        <v>Tecnólogo</v>
      </c>
      <c r="J343" s="1" t="s">
        <v>790</v>
      </c>
      <c r="K343" s="1">
        <v>2952333</v>
      </c>
      <c r="L343" s="1">
        <v>3156506342</v>
      </c>
      <c r="M343" s="2" t="s">
        <v>791</v>
      </c>
    </row>
    <row r="344" spans="1:13" x14ac:dyDescent="0.25">
      <c r="A344" s="11">
        <v>40724</v>
      </c>
      <c r="B344" s="1">
        <v>6654</v>
      </c>
      <c r="C344" s="1" t="s">
        <v>1795</v>
      </c>
      <c r="D344" s="1" t="s">
        <v>2234</v>
      </c>
      <c r="E344" s="1">
        <v>79828408</v>
      </c>
      <c r="F344" s="1" t="s">
        <v>12</v>
      </c>
      <c r="G344" s="1">
        <v>9728139</v>
      </c>
      <c r="H344" s="1" t="s">
        <v>13</v>
      </c>
      <c r="I344" s="1" t="str">
        <f t="shared" si="5"/>
        <v>Tecnólogo</v>
      </c>
      <c r="J344" s="1" t="s">
        <v>792</v>
      </c>
      <c r="K344" s="1">
        <v>3627665</v>
      </c>
      <c r="L344" s="1">
        <v>3202307835</v>
      </c>
      <c r="M344" s="2" t="s">
        <v>793</v>
      </c>
    </row>
    <row r="345" spans="1:13" x14ac:dyDescent="0.25">
      <c r="A345" s="11">
        <v>40724</v>
      </c>
      <c r="B345" s="1">
        <v>6652</v>
      </c>
      <c r="C345" s="1" t="s">
        <v>1796</v>
      </c>
      <c r="D345" s="1" t="s">
        <v>2235</v>
      </c>
      <c r="E345" s="1">
        <v>1030524043</v>
      </c>
      <c r="F345" s="1" t="s">
        <v>12</v>
      </c>
      <c r="G345" s="1">
        <v>20052081037</v>
      </c>
      <c r="H345" s="1" t="s">
        <v>13</v>
      </c>
      <c r="I345" s="1" t="str">
        <f t="shared" si="5"/>
        <v>Tecnólogo</v>
      </c>
      <c r="J345" s="1" t="s">
        <v>794</v>
      </c>
      <c r="K345" s="1">
        <v>2645308</v>
      </c>
      <c r="L345" s="1">
        <v>3217621048</v>
      </c>
      <c r="M345" s="2" t="s">
        <v>795</v>
      </c>
    </row>
    <row r="346" spans="1:13" x14ac:dyDescent="0.25">
      <c r="A346" s="11">
        <v>40724</v>
      </c>
      <c r="B346" s="1">
        <v>6670</v>
      </c>
      <c r="C346" s="1" t="s">
        <v>1797</v>
      </c>
      <c r="D346" s="1" t="s">
        <v>2236</v>
      </c>
      <c r="E346" s="1">
        <v>80174689</v>
      </c>
      <c r="F346" s="1" t="s">
        <v>12</v>
      </c>
      <c r="G346" s="1">
        <v>20021081057</v>
      </c>
      <c r="H346" s="1" t="s">
        <v>13</v>
      </c>
      <c r="I346" s="1" t="str">
        <f t="shared" si="5"/>
        <v>Tecnólogo</v>
      </c>
      <c r="J346" s="1" t="s">
        <v>796</v>
      </c>
      <c r="K346" s="1">
        <v>6956728</v>
      </c>
      <c r="L346" s="1">
        <v>3125951402</v>
      </c>
      <c r="M346" s="2" t="s">
        <v>797</v>
      </c>
    </row>
    <row r="347" spans="1:13" x14ac:dyDescent="0.25">
      <c r="A347" s="11">
        <v>40724</v>
      </c>
      <c r="B347" s="1">
        <v>6684</v>
      </c>
      <c r="C347" s="1" t="s">
        <v>1798</v>
      </c>
      <c r="D347" s="1" t="s">
        <v>2237</v>
      </c>
      <c r="E347" s="1">
        <v>1022359049</v>
      </c>
      <c r="F347" s="1" t="s">
        <v>12</v>
      </c>
      <c r="G347" s="1">
        <v>20072481075</v>
      </c>
      <c r="H347" s="1" t="s">
        <v>203</v>
      </c>
      <c r="I347" s="1" t="str">
        <f t="shared" si="5"/>
        <v>Tecnóloga</v>
      </c>
      <c r="J347" s="1" t="s">
        <v>798</v>
      </c>
      <c r="K347" s="1">
        <v>7675243</v>
      </c>
      <c r="L347" s="1">
        <v>3016416731</v>
      </c>
      <c r="M347" s="2" t="s">
        <v>799</v>
      </c>
    </row>
    <row r="348" spans="1:13" x14ac:dyDescent="0.25">
      <c r="A348" s="11">
        <v>40647</v>
      </c>
      <c r="B348" s="1">
        <v>6530</v>
      </c>
      <c r="C348" s="1" t="s">
        <v>1799</v>
      </c>
      <c r="D348" s="1" t="s">
        <v>2238</v>
      </c>
      <c r="E348" s="1">
        <v>53103582</v>
      </c>
      <c r="F348" s="1" t="s">
        <v>12</v>
      </c>
      <c r="G348" s="1">
        <v>20051081015</v>
      </c>
      <c r="H348" s="1" t="s">
        <v>203</v>
      </c>
      <c r="I348" s="1" t="str">
        <f t="shared" si="5"/>
        <v>Tecnóloga</v>
      </c>
      <c r="J348" s="1" t="s">
        <v>800</v>
      </c>
      <c r="K348" s="1">
        <v>4029934</v>
      </c>
      <c r="L348" s="1">
        <v>3132072351</v>
      </c>
      <c r="M348" s="2" t="s">
        <v>801</v>
      </c>
    </row>
    <row r="349" spans="1:13" x14ac:dyDescent="0.25">
      <c r="A349" s="11">
        <v>40724</v>
      </c>
      <c r="B349" s="1">
        <v>6657</v>
      </c>
      <c r="C349" s="1" t="s">
        <v>1800</v>
      </c>
      <c r="D349" s="1" t="s">
        <v>2226</v>
      </c>
      <c r="E349" s="1">
        <v>79614511</v>
      </c>
      <c r="F349" s="1" t="s">
        <v>12</v>
      </c>
      <c r="G349" s="1">
        <v>20002081025</v>
      </c>
      <c r="H349" s="1" t="s">
        <v>13</v>
      </c>
      <c r="I349" s="1" t="str">
        <f t="shared" si="5"/>
        <v>Tecnólogo</v>
      </c>
      <c r="J349" s="1" t="s">
        <v>802</v>
      </c>
      <c r="K349" s="1">
        <v>7767891</v>
      </c>
      <c r="L349" s="1">
        <v>3168522589</v>
      </c>
      <c r="M349" s="2" t="s">
        <v>803</v>
      </c>
    </row>
    <row r="350" spans="1:13" x14ac:dyDescent="0.25">
      <c r="A350" s="11">
        <v>40647</v>
      </c>
      <c r="B350" s="1">
        <v>6532</v>
      </c>
      <c r="C350" s="1" t="s">
        <v>1801</v>
      </c>
      <c r="D350" s="1" t="s">
        <v>2239</v>
      </c>
      <c r="E350" s="1">
        <v>1014192275</v>
      </c>
      <c r="F350" s="1" t="s">
        <v>12</v>
      </c>
      <c r="G350" s="1">
        <v>20062081044</v>
      </c>
      <c r="H350" s="1" t="s">
        <v>13</v>
      </c>
      <c r="I350" s="1" t="str">
        <f t="shared" si="5"/>
        <v>Tecnólogo</v>
      </c>
      <c r="J350" s="1" t="s">
        <v>804</v>
      </c>
      <c r="K350" s="1">
        <v>2289991</v>
      </c>
      <c r="L350" s="1">
        <v>3122345795</v>
      </c>
      <c r="M350" s="2" t="s">
        <v>805</v>
      </c>
    </row>
    <row r="351" spans="1:13" x14ac:dyDescent="0.25">
      <c r="A351" s="11">
        <v>40724</v>
      </c>
      <c r="B351" s="1">
        <v>6659</v>
      </c>
      <c r="C351" s="1" t="s">
        <v>1719</v>
      </c>
      <c r="D351" s="1" t="s">
        <v>2240</v>
      </c>
      <c r="E351" s="1">
        <v>80881836</v>
      </c>
      <c r="F351" s="1" t="s">
        <v>12</v>
      </c>
      <c r="G351" s="1">
        <v>20071481044</v>
      </c>
      <c r="H351" s="1" t="s">
        <v>13</v>
      </c>
      <c r="I351" s="1" t="str">
        <f t="shared" si="5"/>
        <v>Tecnólogo</v>
      </c>
      <c r="J351" s="1" t="s">
        <v>806</v>
      </c>
      <c r="K351" s="1"/>
      <c r="L351" s="1">
        <v>3217352744</v>
      </c>
      <c r="M351" s="2" t="s">
        <v>807</v>
      </c>
    </row>
    <row r="352" spans="1:13" x14ac:dyDescent="0.25">
      <c r="A352" s="11">
        <v>40647</v>
      </c>
      <c r="B352" s="1">
        <v>6538</v>
      </c>
      <c r="C352" s="1" t="s">
        <v>1802</v>
      </c>
      <c r="D352" s="1" t="s">
        <v>2241</v>
      </c>
      <c r="E352" s="1">
        <v>80033647</v>
      </c>
      <c r="F352" s="1" t="s">
        <v>12</v>
      </c>
      <c r="G352" s="1">
        <v>20061081034</v>
      </c>
      <c r="H352" s="1" t="s">
        <v>13</v>
      </c>
      <c r="I352" s="1" t="str">
        <f t="shared" si="5"/>
        <v>Tecnólogo</v>
      </c>
      <c r="J352" s="1" t="s">
        <v>808</v>
      </c>
      <c r="K352" s="1">
        <v>2312119</v>
      </c>
      <c r="L352" s="1">
        <v>3167198325</v>
      </c>
      <c r="M352" s="2" t="s">
        <v>809</v>
      </c>
    </row>
    <row r="353" spans="1:13" x14ac:dyDescent="0.25">
      <c r="A353" s="11">
        <v>40647</v>
      </c>
      <c r="B353" s="1">
        <v>6527</v>
      </c>
      <c r="C353" s="1" t="s">
        <v>1803</v>
      </c>
      <c r="D353" s="1" t="s">
        <v>2242</v>
      </c>
      <c r="E353" s="1">
        <v>1010185754</v>
      </c>
      <c r="F353" s="1" t="s">
        <v>12</v>
      </c>
      <c r="G353" s="1">
        <v>20071481040</v>
      </c>
      <c r="H353" s="1" t="s">
        <v>13</v>
      </c>
      <c r="I353" s="1" t="str">
        <f t="shared" si="5"/>
        <v>Tecnólogo</v>
      </c>
      <c r="J353" s="1" t="s">
        <v>810</v>
      </c>
      <c r="K353" s="1">
        <v>2640979</v>
      </c>
      <c r="L353" s="1">
        <v>3134943157</v>
      </c>
      <c r="M353" s="2" t="s">
        <v>811</v>
      </c>
    </row>
    <row r="354" spans="1:13" x14ac:dyDescent="0.25">
      <c r="A354" s="11">
        <v>40647</v>
      </c>
      <c r="B354" s="1">
        <v>6537</v>
      </c>
      <c r="C354" s="1" t="s">
        <v>1804</v>
      </c>
      <c r="D354" s="1" t="s">
        <v>2243</v>
      </c>
      <c r="E354" s="1">
        <v>1012357631</v>
      </c>
      <c r="F354" s="1" t="s">
        <v>12</v>
      </c>
      <c r="G354" s="1">
        <v>20062081059</v>
      </c>
      <c r="H354" s="1" t="s">
        <v>203</v>
      </c>
      <c r="I354" s="1" t="str">
        <f t="shared" si="5"/>
        <v>Tecnóloga</v>
      </c>
      <c r="J354" s="1" t="s">
        <v>812</v>
      </c>
      <c r="K354" s="1">
        <v>7248639</v>
      </c>
      <c r="L354" s="1">
        <v>3118706717</v>
      </c>
      <c r="M354" s="2" t="s">
        <v>813</v>
      </c>
    </row>
    <row r="355" spans="1:13" x14ac:dyDescent="0.25">
      <c r="A355" s="11">
        <v>40647</v>
      </c>
      <c r="B355" s="1">
        <v>6529</v>
      </c>
      <c r="C355" s="1" t="s">
        <v>1805</v>
      </c>
      <c r="D355" s="1" t="s">
        <v>2244</v>
      </c>
      <c r="E355" s="1">
        <v>53135017</v>
      </c>
      <c r="F355" s="1" t="s">
        <v>12</v>
      </c>
      <c r="G355" s="1">
        <v>20061081056</v>
      </c>
      <c r="H355" s="1" t="s">
        <v>203</v>
      </c>
      <c r="I355" s="1" t="str">
        <f t="shared" si="5"/>
        <v>Tecnóloga</v>
      </c>
      <c r="J355" s="1" t="s">
        <v>814</v>
      </c>
      <c r="K355" s="1">
        <v>7291435</v>
      </c>
      <c r="L355" s="1">
        <v>3134046281</v>
      </c>
      <c r="M355" s="2" t="s">
        <v>815</v>
      </c>
    </row>
    <row r="356" spans="1:13" x14ac:dyDescent="0.25">
      <c r="A356" s="11">
        <v>40724</v>
      </c>
      <c r="B356" s="1">
        <v>6673</v>
      </c>
      <c r="C356" s="1" t="s">
        <v>1806</v>
      </c>
      <c r="D356" s="1" t="s">
        <v>2245</v>
      </c>
      <c r="E356" s="1">
        <v>1014181563</v>
      </c>
      <c r="F356" s="1" t="s">
        <v>12</v>
      </c>
      <c r="G356" s="1">
        <v>20041081051</v>
      </c>
      <c r="H356" s="1" t="s">
        <v>203</v>
      </c>
      <c r="I356" s="1" t="str">
        <f t="shared" si="5"/>
        <v>Tecnóloga</v>
      </c>
      <c r="J356" s="1" t="s">
        <v>816</v>
      </c>
      <c r="K356" s="1">
        <v>6606161</v>
      </c>
      <c r="L356" s="1">
        <v>3112809486</v>
      </c>
      <c r="M356" s="2" t="s">
        <v>817</v>
      </c>
    </row>
    <row r="357" spans="1:13" x14ac:dyDescent="0.25">
      <c r="A357" s="11">
        <v>40724</v>
      </c>
      <c r="B357" s="1">
        <v>6658</v>
      </c>
      <c r="C357" s="1" t="s">
        <v>1807</v>
      </c>
      <c r="D357" s="1" t="s">
        <v>2246</v>
      </c>
      <c r="E357" s="1">
        <v>52235999</v>
      </c>
      <c r="F357" s="1" t="s">
        <v>12</v>
      </c>
      <c r="G357" s="1">
        <v>9918119</v>
      </c>
      <c r="H357" s="1" t="s">
        <v>203</v>
      </c>
      <c r="I357" s="1" t="str">
        <f t="shared" si="5"/>
        <v>Tecnóloga</v>
      </c>
      <c r="J357" s="1" t="s">
        <v>818</v>
      </c>
      <c r="K357" s="1">
        <v>7608505</v>
      </c>
      <c r="L357" s="1">
        <v>3144401139</v>
      </c>
      <c r="M357" s="2" t="s">
        <v>819</v>
      </c>
    </row>
    <row r="358" spans="1:13" x14ac:dyDescent="0.25">
      <c r="A358" s="11">
        <v>40724</v>
      </c>
      <c r="B358" s="1">
        <v>6678</v>
      </c>
      <c r="C358" s="1" t="s">
        <v>1808</v>
      </c>
      <c r="D358" s="1" t="s">
        <v>2247</v>
      </c>
      <c r="E358" s="1">
        <v>1022940170</v>
      </c>
      <c r="F358" s="1" t="s">
        <v>12</v>
      </c>
      <c r="G358" s="1">
        <v>20071081047</v>
      </c>
      <c r="H358" s="1" t="s">
        <v>203</v>
      </c>
      <c r="I358" s="1" t="str">
        <f t="shared" si="5"/>
        <v>Tecnóloga</v>
      </c>
      <c r="J358" s="1" t="s">
        <v>820</v>
      </c>
      <c r="K358" s="1">
        <v>3641218</v>
      </c>
      <c r="L358" s="1">
        <v>3185575961</v>
      </c>
      <c r="M358" s="2" t="s">
        <v>821</v>
      </c>
    </row>
    <row r="359" spans="1:13" x14ac:dyDescent="0.25">
      <c r="A359" s="11">
        <v>40724</v>
      </c>
      <c r="B359" s="1">
        <v>6665</v>
      </c>
      <c r="C359" s="1" t="s">
        <v>1809</v>
      </c>
      <c r="D359" s="1" t="s">
        <v>2248</v>
      </c>
      <c r="E359" s="1">
        <v>1023898493</v>
      </c>
      <c r="F359" s="1" t="s">
        <v>12</v>
      </c>
      <c r="G359" s="1">
        <v>20072481035</v>
      </c>
      <c r="H359" s="1" t="s">
        <v>13</v>
      </c>
      <c r="I359" s="1" t="str">
        <f t="shared" si="5"/>
        <v>Tecnólogo</v>
      </c>
      <c r="J359" s="1" t="s">
        <v>822</v>
      </c>
      <c r="K359" s="1">
        <v>3716101</v>
      </c>
      <c r="L359" s="1">
        <v>3125131609</v>
      </c>
      <c r="M359" s="2" t="s">
        <v>823</v>
      </c>
    </row>
    <row r="360" spans="1:13" x14ac:dyDescent="0.25">
      <c r="A360" s="11">
        <v>40647</v>
      </c>
      <c r="B360" s="1">
        <v>6534</v>
      </c>
      <c r="C360" s="1" t="s">
        <v>1810</v>
      </c>
      <c r="D360" s="1" t="s">
        <v>2249</v>
      </c>
      <c r="E360" s="1">
        <v>80101442</v>
      </c>
      <c r="F360" s="1" t="s">
        <v>12</v>
      </c>
      <c r="G360" s="1">
        <v>20052081045</v>
      </c>
      <c r="H360" s="1" t="s">
        <v>13</v>
      </c>
      <c r="I360" s="1" t="str">
        <f t="shared" si="5"/>
        <v>Tecnólogo</v>
      </c>
      <c r="J360" s="1" t="s">
        <v>824</v>
      </c>
      <c r="K360" s="1">
        <v>7124391</v>
      </c>
      <c r="L360" s="1">
        <v>3118768395</v>
      </c>
      <c r="M360" s="2" t="s">
        <v>825</v>
      </c>
    </row>
    <row r="361" spans="1:13" x14ac:dyDescent="0.25">
      <c r="A361" s="11">
        <v>40724</v>
      </c>
      <c r="B361" s="1">
        <v>6647</v>
      </c>
      <c r="C361" s="1" t="s">
        <v>1811</v>
      </c>
      <c r="D361" s="1" t="s">
        <v>2250</v>
      </c>
      <c r="E361" s="1">
        <v>1015999528</v>
      </c>
      <c r="F361" s="1" t="s">
        <v>12</v>
      </c>
      <c r="G361" s="1">
        <v>20061081041</v>
      </c>
      <c r="H361" s="1" t="s">
        <v>203</v>
      </c>
      <c r="I361" s="1" t="str">
        <f t="shared" si="5"/>
        <v>Tecnóloga</v>
      </c>
      <c r="J361" s="1" t="s">
        <v>826</v>
      </c>
      <c r="K361" s="1">
        <v>7215907</v>
      </c>
      <c r="L361" s="1">
        <v>3202755772</v>
      </c>
      <c r="M361" s="2" t="s">
        <v>827</v>
      </c>
    </row>
    <row r="362" spans="1:13" x14ac:dyDescent="0.25">
      <c r="A362" s="11">
        <v>40647</v>
      </c>
      <c r="B362" s="1">
        <v>6526</v>
      </c>
      <c r="C362" s="1" t="s">
        <v>1812</v>
      </c>
      <c r="D362" s="1" t="s">
        <v>2251</v>
      </c>
      <c r="E362" s="1">
        <v>1026258561</v>
      </c>
      <c r="F362" s="1" t="s">
        <v>12</v>
      </c>
      <c r="G362" s="1">
        <v>20052081033</v>
      </c>
      <c r="H362" s="1" t="s">
        <v>203</v>
      </c>
      <c r="I362" s="1" t="str">
        <f t="shared" si="5"/>
        <v>Tecnóloga</v>
      </c>
      <c r="J362" s="1" t="s">
        <v>828</v>
      </c>
      <c r="K362" s="1">
        <v>7320199</v>
      </c>
      <c r="L362" s="1">
        <v>3112460866</v>
      </c>
      <c r="M362" s="2" t="s">
        <v>829</v>
      </c>
    </row>
    <row r="363" spans="1:13" x14ac:dyDescent="0.25">
      <c r="A363" s="11">
        <v>40647</v>
      </c>
      <c r="B363" s="1">
        <v>6535</v>
      </c>
      <c r="C363" s="1" t="s">
        <v>1813</v>
      </c>
      <c r="D363" s="1" t="s">
        <v>2252</v>
      </c>
      <c r="E363" s="1">
        <v>1030556442</v>
      </c>
      <c r="F363" s="1" t="s">
        <v>12</v>
      </c>
      <c r="G363" s="1">
        <v>20071481055</v>
      </c>
      <c r="H363" s="1" t="s">
        <v>203</v>
      </c>
      <c r="I363" s="1" t="str">
        <f t="shared" si="5"/>
        <v>Tecnóloga</v>
      </c>
      <c r="J363" s="1" t="s">
        <v>830</v>
      </c>
      <c r="K363" s="1">
        <v>4547201</v>
      </c>
      <c r="L363" s="1">
        <v>3115132292</v>
      </c>
      <c r="M363" s="2" t="s">
        <v>831</v>
      </c>
    </row>
    <row r="364" spans="1:13" x14ac:dyDescent="0.25">
      <c r="A364" s="11">
        <v>40724</v>
      </c>
      <c r="B364" s="1">
        <v>6683</v>
      </c>
      <c r="C364" s="1" t="s">
        <v>1814</v>
      </c>
      <c r="D364" s="1" t="s">
        <v>2253</v>
      </c>
      <c r="E364" s="1">
        <v>1069303122</v>
      </c>
      <c r="F364" s="1" t="s">
        <v>832</v>
      </c>
      <c r="G364" s="1">
        <v>20072481067</v>
      </c>
      <c r="H364" s="1" t="s">
        <v>13</v>
      </c>
      <c r="I364" s="1" t="str">
        <f t="shared" si="5"/>
        <v>Tecnólogo</v>
      </c>
      <c r="J364" s="1" t="s">
        <v>833</v>
      </c>
      <c r="K364" s="1"/>
      <c r="L364" s="1">
        <v>3114751218</v>
      </c>
      <c r="M364" s="2" t="s">
        <v>834</v>
      </c>
    </row>
    <row r="365" spans="1:13" x14ac:dyDescent="0.25">
      <c r="A365" s="11">
        <v>40724</v>
      </c>
      <c r="B365" s="1">
        <v>6672</v>
      </c>
      <c r="C365" s="1" t="s">
        <v>1815</v>
      </c>
      <c r="D365" s="1" t="s">
        <v>2254</v>
      </c>
      <c r="E365" s="1">
        <v>52929469</v>
      </c>
      <c r="F365" s="1" t="s">
        <v>12</v>
      </c>
      <c r="G365" s="1">
        <v>20041081040</v>
      </c>
      <c r="H365" s="1" t="s">
        <v>203</v>
      </c>
      <c r="I365" s="1" t="str">
        <f t="shared" si="5"/>
        <v>Tecnóloga</v>
      </c>
      <c r="J365" s="1" t="s">
        <v>835</v>
      </c>
      <c r="K365" s="1">
        <v>6894855</v>
      </c>
      <c r="L365" s="1">
        <v>3118359210</v>
      </c>
      <c r="M365" s="2" t="s">
        <v>836</v>
      </c>
    </row>
    <row r="366" spans="1:13" x14ac:dyDescent="0.25">
      <c r="A366" s="11">
        <v>40647</v>
      </c>
      <c r="B366" s="1">
        <v>6540</v>
      </c>
      <c r="C366" s="1" t="s">
        <v>1816</v>
      </c>
      <c r="D366" s="1" t="s">
        <v>2255</v>
      </c>
      <c r="E366" s="1">
        <v>80796976</v>
      </c>
      <c r="F366" s="1" t="s">
        <v>12</v>
      </c>
      <c r="G366" s="1">
        <v>20052081027</v>
      </c>
      <c r="H366" s="1" t="s">
        <v>13</v>
      </c>
      <c r="I366" s="1" t="str">
        <f t="shared" si="5"/>
        <v>Tecnólogo</v>
      </c>
      <c r="J366" s="1" t="s">
        <v>837</v>
      </c>
      <c r="K366" s="1">
        <v>2616501</v>
      </c>
      <c r="L366" s="1">
        <v>3126629604</v>
      </c>
      <c r="M366" s="2" t="s">
        <v>838</v>
      </c>
    </row>
    <row r="367" spans="1:13" x14ac:dyDescent="0.25">
      <c r="A367" s="11">
        <v>40647</v>
      </c>
      <c r="B367" s="1">
        <v>6541</v>
      </c>
      <c r="C367" s="1" t="s">
        <v>1817</v>
      </c>
      <c r="D367" s="1" t="s">
        <v>2256</v>
      </c>
      <c r="E367" s="1">
        <v>80238514</v>
      </c>
      <c r="F367" s="1" t="s">
        <v>12</v>
      </c>
      <c r="G367" s="1">
        <v>20021081080</v>
      </c>
      <c r="H367" s="1" t="s">
        <v>13</v>
      </c>
      <c r="I367" s="1" t="str">
        <f t="shared" si="5"/>
        <v>Tecnólogo</v>
      </c>
      <c r="J367" s="1" t="s">
        <v>839</v>
      </c>
      <c r="K367" s="1">
        <v>7684386</v>
      </c>
      <c r="L367" s="1">
        <v>3124324771</v>
      </c>
      <c r="M367" s="2" t="s">
        <v>840</v>
      </c>
    </row>
    <row r="368" spans="1:13" x14ac:dyDescent="0.25">
      <c r="A368" s="11">
        <v>40724</v>
      </c>
      <c r="B368" s="1">
        <v>6679</v>
      </c>
      <c r="C368" s="1" t="s">
        <v>1818</v>
      </c>
      <c r="D368" s="1" t="s">
        <v>2257</v>
      </c>
      <c r="E368" s="1">
        <v>79813873</v>
      </c>
      <c r="F368" s="1" t="s">
        <v>12</v>
      </c>
      <c r="G368" s="1">
        <v>20001081072</v>
      </c>
      <c r="H368" s="1" t="s">
        <v>13</v>
      </c>
      <c r="I368" s="1" t="str">
        <f t="shared" si="5"/>
        <v>Tecnólogo</v>
      </c>
      <c r="J368" s="1" t="s">
        <v>841</v>
      </c>
      <c r="K368" s="1">
        <v>2721209</v>
      </c>
      <c r="L368" s="1">
        <v>3105600601</v>
      </c>
      <c r="M368" s="2" t="s">
        <v>842</v>
      </c>
    </row>
    <row r="369" spans="1:13" x14ac:dyDescent="0.25">
      <c r="A369" s="11">
        <v>40724</v>
      </c>
      <c r="B369" s="1">
        <v>6669</v>
      </c>
      <c r="C369" s="1" t="s">
        <v>1819</v>
      </c>
      <c r="D369" s="1" t="s">
        <v>2258</v>
      </c>
      <c r="E369" s="1">
        <v>80131808</v>
      </c>
      <c r="F369" s="1" t="s">
        <v>53</v>
      </c>
      <c r="G369" s="1">
        <v>20041081047</v>
      </c>
      <c r="H369" s="1" t="s">
        <v>13</v>
      </c>
      <c r="I369" s="1" t="str">
        <f t="shared" si="5"/>
        <v>Tecnólogo</v>
      </c>
      <c r="J369" s="1" t="s">
        <v>843</v>
      </c>
      <c r="K369" s="1">
        <v>7611972</v>
      </c>
      <c r="L369" s="1">
        <v>3175883798</v>
      </c>
      <c r="M369" s="2" t="s">
        <v>844</v>
      </c>
    </row>
    <row r="370" spans="1:13" x14ac:dyDescent="0.25">
      <c r="A370" s="11">
        <v>40724</v>
      </c>
      <c r="B370" s="1">
        <v>6680</v>
      </c>
      <c r="C370" s="1" t="s">
        <v>1820</v>
      </c>
      <c r="D370" s="1" t="s">
        <v>2259</v>
      </c>
      <c r="E370" s="1">
        <v>1032393591</v>
      </c>
      <c r="F370" s="1" t="s">
        <v>12</v>
      </c>
      <c r="G370" s="1">
        <v>20072481061</v>
      </c>
      <c r="H370" s="1" t="s">
        <v>13</v>
      </c>
      <c r="I370" s="1" t="str">
        <f t="shared" si="5"/>
        <v>Tecnólogo</v>
      </c>
      <c r="J370" s="1" t="s">
        <v>845</v>
      </c>
      <c r="K370" s="1">
        <v>4142703</v>
      </c>
      <c r="L370" s="1">
        <v>3182043408</v>
      </c>
      <c r="M370" s="2" t="s">
        <v>846</v>
      </c>
    </row>
    <row r="371" spans="1:13" x14ac:dyDescent="0.25">
      <c r="A371" s="11">
        <v>40724</v>
      </c>
      <c r="B371" s="1">
        <v>6681</v>
      </c>
      <c r="C371" s="1" t="s">
        <v>1821</v>
      </c>
      <c r="D371" s="1" t="s">
        <v>2260</v>
      </c>
      <c r="E371" s="1">
        <v>1109381604</v>
      </c>
      <c r="F371" s="1" t="s">
        <v>847</v>
      </c>
      <c r="G371" s="1">
        <v>20071481072</v>
      </c>
      <c r="H371" s="1" t="s">
        <v>13</v>
      </c>
      <c r="I371" s="1" t="str">
        <f t="shared" si="5"/>
        <v>Tecnólogo</v>
      </c>
      <c r="J371" s="1" t="s">
        <v>848</v>
      </c>
      <c r="K371" s="1">
        <v>5665574</v>
      </c>
      <c r="L371" s="1">
        <v>3143786860</v>
      </c>
      <c r="M371" s="2" t="s">
        <v>849</v>
      </c>
    </row>
    <row r="372" spans="1:13" x14ac:dyDescent="0.25">
      <c r="A372" s="11">
        <v>40724</v>
      </c>
      <c r="B372" s="1">
        <v>6676</v>
      </c>
      <c r="C372" s="1" t="s">
        <v>1822</v>
      </c>
      <c r="D372" s="1" t="s">
        <v>2261</v>
      </c>
      <c r="E372" s="1">
        <v>79979483</v>
      </c>
      <c r="F372" s="1" t="s">
        <v>12</v>
      </c>
      <c r="G372" s="1">
        <v>20002081050</v>
      </c>
      <c r="H372" s="1" t="s">
        <v>13</v>
      </c>
      <c r="I372" s="1" t="str">
        <f t="shared" si="5"/>
        <v>Tecnólogo</v>
      </c>
      <c r="J372" s="1" t="s">
        <v>850</v>
      </c>
      <c r="K372" s="1">
        <v>7691812</v>
      </c>
      <c r="L372" s="1">
        <v>3103018912</v>
      </c>
      <c r="M372" s="2" t="s">
        <v>851</v>
      </c>
    </row>
    <row r="373" spans="1:13" x14ac:dyDescent="0.25">
      <c r="A373" s="11">
        <v>40724</v>
      </c>
      <c r="B373" s="1">
        <v>6675</v>
      </c>
      <c r="C373" s="1" t="s">
        <v>1823</v>
      </c>
      <c r="D373" s="1" t="s">
        <v>2262</v>
      </c>
      <c r="E373" s="1">
        <v>33377375</v>
      </c>
      <c r="F373" s="1" t="s">
        <v>852</v>
      </c>
      <c r="G373" s="1">
        <v>20071481059</v>
      </c>
      <c r="H373" s="1" t="s">
        <v>203</v>
      </c>
      <c r="I373" s="1" t="str">
        <f t="shared" si="5"/>
        <v>Tecnóloga</v>
      </c>
      <c r="J373" s="1" t="s">
        <v>853</v>
      </c>
      <c r="K373" s="1">
        <v>7215977</v>
      </c>
      <c r="L373" s="1">
        <v>3144214746</v>
      </c>
      <c r="M373" s="2" t="s">
        <v>854</v>
      </c>
    </row>
    <row r="374" spans="1:13" x14ac:dyDescent="0.25">
      <c r="A374" s="11">
        <v>40724</v>
      </c>
      <c r="B374" s="1">
        <v>6685</v>
      </c>
      <c r="C374" s="1" t="s">
        <v>1824</v>
      </c>
      <c r="D374" s="1" t="s">
        <v>2263</v>
      </c>
      <c r="E374" s="1">
        <v>1012355545</v>
      </c>
      <c r="F374" s="1" t="s">
        <v>12</v>
      </c>
      <c r="G374" s="1">
        <v>20071081059</v>
      </c>
      <c r="H374" s="1" t="s">
        <v>203</v>
      </c>
      <c r="I374" s="1" t="str">
        <f t="shared" si="5"/>
        <v>Tecnóloga</v>
      </c>
      <c r="J374" s="1" t="s">
        <v>855</v>
      </c>
      <c r="K374" s="1">
        <v>7841508</v>
      </c>
      <c r="L374" s="1">
        <v>3102258806</v>
      </c>
      <c r="M374" s="2" t="s">
        <v>856</v>
      </c>
    </row>
    <row r="375" spans="1:13" x14ac:dyDescent="0.25">
      <c r="A375" s="11">
        <v>40724</v>
      </c>
      <c r="B375" s="1">
        <v>6660</v>
      </c>
      <c r="C375" s="1" t="s">
        <v>1825</v>
      </c>
      <c r="D375" s="1" t="s">
        <v>2264</v>
      </c>
      <c r="E375" s="1">
        <v>1030543249</v>
      </c>
      <c r="F375" s="1" t="s">
        <v>12</v>
      </c>
      <c r="G375" s="1">
        <v>20071481046</v>
      </c>
      <c r="H375" s="1" t="s">
        <v>203</v>
      </c>
      <c r="I375" s="1" t="str">
        <f t="shared" si="5"/>
        <v>Tecnóloga</v>
      </c>
      <c r="J375" s="1" t="s">
        <v>857</v>
      </c>
      <c r="K375" s="1">
        <v>4875352</v>
      </c>
      <c r="L375" s="1">
        <v>3138488674</v>
      </c>
      <c r="M375" s="2" t="s">
        <v>858</v>
      </c>
    </row>
    <row r="376" spans="1:13" x14ac:dyDescent="0.25">
      <c r="A376" s="11">
        <v>40724</v>
      </c>
      <c r="B376" s="1">
        <v>6651</v>
      </c>
      <c r="C376" s="1" t="s">
        <v>1826</v>
      </c>
      <c r="D376" s="1" t="s">
        <v>2265</v>
      </c>
      <c r="E376" s="1">
        <v>1014702118</v>
      </c>
      <c r="F376" s="1" t="s">
        <v>859</v>
      </c>
      <c r="G376" s="1">
        <v>20072481022</v>
      </c>
      <c r="H376" s="1" t="s">
        <v>203</v>
      </c>
      <c r="I376" s="1" t="str">
        <f t="shared" si="5"/>
        <v>Tecnóloga</v>
      </c>
      <c r="J376" s="1" t="s">
        <v>860</v>
      </c>
      <c r="K376" s="1"/>
      <c r="L376" s="1">
        <v>3214998963</v>
      </c>
      <c r="M376" s="2" t="s">
        <v>861</v>
      </c>
    </row>
    <row r="377" spans="1:13" x14ac:dyDescent="0.25">
      <c r="A377" s="11">
        <v>40647</v>
      </c>
      <c r="B377" s="1">
        <v>6536</v>
      </c>
      <c r="C377" s="1" t="s">
        <v>1827</v>
      </c>
      <c r="D377" s="1" t="s">
        <v>2266</v>
      </c>
      <c r="E377" s="1">
        <v>53006805</v>
      </c>
      <c r="F377" s="1" t="s">
        <v>12</v>
      </c>
      <c r="G377" s="1">
        <v>20021081061</v>
      </c>
      <c r="H377" s="1" t="s">
        <v>203</v>
      </c>
      <c r="I377" s="1" t="str">
        <f t="shared" si="5"/>
        <v>Tecnóloga</v>
      </c>
      <c r="J377" s="1" t="s">
        <v>862</v>
      </c>
      <c r="K377" s="1">
        <v>3333054</v>
      </c>
      <c r="L377" s="1">
        <v>3163358946</v>
      </c>
      <c r="M377" s="2" t="s">
        <v>863</v>
      </c>
    </row>
    <row r="378" spans="1:13" x14ac:dyDescent="0.25">
      <c r="A378" s="11">
        <v>40724</v>
      </c>
      <c r="B378" s="1">
        <v>6668</v>
      </c>
      <c r="C378" s="1" t="s">
        <v>1828</v>
      </c>
      <c r="D378" s="1" t="s">
        <v>2267</v>
      </c>
      <c r="E378" s="1">
        <v>1032425484</v>
      </c>
      <c r="F378" s="1" t="s">
        <v>12</v>
      </c>
      <c r="G378" s="1">
        <v>20072481044</v>
      </c>
      <c r="H378" s="1" t="s">
        <v>13</v>
      </c>
      <c r="I378" s="1" t="str">
        <f t="shared" si="5"/>
        <v>Tecnólogo</v>
      </c>
      <c r="J378" s="1" t="s">
        <v>864</v>
      </c>
      <c r="K378" s="1">
        <v>2096468</v>
      </c>
      <c r="L378" s="1">
        <v>3133386776</v>
      </c>
      <c r="M378" s="2" t="s">
        <v>865</v>
      </c>
    </row>
    <row r="379" spans="1:13" x14ac:dyDescent="0.25">
      <c r="A379" s="11">
        <v>40724</v>
      </c>
      <c r="B379" s="1">
        <v>6671</v>
      </c>
      <c r="C379" s="1" t="s">
        <v>1829</v>
      </c>
      <c r="D379" s="1" t="s">
        <v>2268</v>
      </c>
      <c r="E379" s="1">
        <v>1073230379</v>
      </c>
      <c r="F379" s="1" t="s">
        <v>605</v>
      </c>
      <c r="G379" s="1">
        <v>20061081072</v>
      </c>
      <c r="H379" s="1" t="s">
        <v>203</v>
      </c>
      <c r="I379" s="1" t="str">
        <f t="shared" si="5"/>
        <v>Tecnóloga</v>
      </c>
      <c r="J379" s="1" t="s">
        <v>866</v>
      </c>
      <c r="K379" s="1">
        <v>8932634</v>
      </c>
      <c r="L379" s="1">
        <v>3144817281</v>
      </c>
      <c r="M379" s="2" t="s">
        <v>867</v>
      </c>
    </row>
    <row r="380" spans="1:13" x14ac:dyDescent="0.25">
      <c r="A380" s="11">
        <v>42489</v>
      </c>
      <c r="B380" s="1">
        <v>10556</v>
      </c>
      <c r="C380" s="1" t="s">
        <v>868</v>
      </c>
      <c r="D380" s="1" t="s">
        <v>869</v>
      </c>
      <c r="E380" s="1">
        <v>1030655092</v>
      </c>
      <c r="F380" s="1" t="s">
        <v>12</v>
      </c>
      <c r="G380" s="1">
        <v>20121081083</v>
      </c>
      <c r="H380" s="1" t="s">
        <v>203</v>
      </c>
      <c r="I380" s="1" t="str">
        <f t="shared" si="5"/>
        <v>Tecnóloga</v>
      </c>
      <c r="J380" s="1"/>
      <c r="K380" s="1">
        <v>7773921</v>
      </c>
      <c r="L380" s="1"/>
      <c r="M380" s="2" t="s">
        <v>870</v>
      </c>
    </row>
    <row r="381" spans="1:13" x14ac:dyDescent="0.25">
      <c r="A381" s="11">
        <v>41808</v>
      </c>
      <c r="B381" s="1">
        <v>9027</v>
      </c>
      <c r="C381" s="1" t="s">
        <v>1830</v>
      </c>
      <c r="D381" s="1" t="s">
        <v>2269</v>
      </c>
      <c r="E381" s="1">
        <v>1014194238</v>
      </c>
      <c r="F381" s="1" t="s">
        <v>12</v>
      </c>
      <c r="G381" s="1">
        <v>20072081033</v>
      </c>
      <c r="H381" s="1" t="s">
        <v>203</v>
      </c>
      <c r="I381" s="1" t="str">
        <f t="shared" si="5"/>
        <v>Tecnóloga</v>
      </c>
      <c r="J381" s="1" t="s">
        <v>871</v>
      </c>
      <c r="K381" s="1">
        <v>8102951</v>
      </c>
      <c r="L381" s="1">
        <v>3202126193</v>
      </c>
      <c r="M381" s="2" t="s">
        <v>872</v>
      </c>
    </row>
    <row r="382" spans="1:13" x14ac:dyDescent="0.25">
      <c r="A382" s="11">
        <v>42489</v>
      </c>
      <c r="B382" s="1">
        <v>10571</v>
      </c>
      <c r="C382" s="1" t="s">
        <v>873</v>
      </c>
      <c r="D382" s="1" t="s">
        <v>874</v>
      </c>
      <c r="E382" s="1">
        <v>52885217</v>
      </c>
      <c r="F382" s="1" t="s">
        <v>12</v>
      </c>
      <c r="G382" s="1">
        <v>20081081027</v>
      </c>
      <c r="H382" s="1" t="s">
        <v>203</v>
      </c>
      <c r="I382" s="1" t="str">
        <f t="shared" si="5"/>
        <v>Tecnóloga</v>
      </c>
      <c r="J382" s="1" t="s">
        <v>875</v>
      </c>
      <c r="K382" s="1">
        <v>2006076</v>
      </c>
      <c r="L382" s="1"/>
      <c r="M382" s="2" t="s">
        <v>876</v>
      </c>
    </row>
    <row r="383" spans="1:13" x14ac:dyDescent="0.25">
      <c r="A383" s="11">
        <v>41737</v>
      </c>
      <c r="B383" s="1">
        <v>8867</v>
      </c>
      <c r="C383" s="1" t="s">
        <v>1831</v>
      </c>
      <c r="D383" s="1" t="s">
        <v>2270</v>
      </c>
      <c r="E383" s="1">
        <v>1016025573</v>
      </c>
      <c r="F383" s="1" t="s">
        <v>12</v>
      </c>
      <c r="G383" s="1">
        <v>20091081019</v>
      </c>
      <c r="H383" s="1" t="s">
        <v>203</v>
      </c>
      <c r="I383" s="1" t="str">
        <f t="shared" si="5"/>
        <v>Tecnóloga</v>
      </c>
      <c r="J383" s="1" t="s">
        <v>877</v>
      </c>
      <c r="K383" s="1">
        <v>4400983</v>
      </c>
      <c r="L383" s="1">
        <v>3114764601</v>
      </c>
      <c r="M383" s="2" t="s">
        <v>878</v>
      </c>
    </row>
    <row r="384" spans="1:13" x14ac:dyDescent="0.25">
      <c r="A384" s="11">
        <v>42489</v>
      </c>
      <c r="B384" s="1">
        <v>10566</v>
      </c>
      <c r="C384" s="1" t="s">
        <v>879</v>
      </c>
      <c r="D384" s="1" t="s">
        <v>880</v>
      </c>
      <c r="E384" s="1">
        <v>1031143517</v>
      </c>
      <c r="F384" s="1" t="s">
        <v>12</v>
      </c>
      <c r="G384" s="1">
        <v>20102081009</v>
      </c>
      <c r="H384" s="1" t="s">
        <v>13</v>
      </c>
      <c r="I384" s="1" t="str">
        <f t="shared" si="5"/>
        <v>Tecnólogo</v>
      </c>
      <c r="J384" s="1" t="s">
        <v>881</v>
      </c>
      <c r="K384" s="1">
        <v>2021665</v>
      </c>
      <c r="L384" s="1"/>
      <c r="M384" s="2" t="s">
        <v>882</v>
      </c>
    </row>
    <row r="385" spans="1:13" x14ac:dyDescent="0.25">
      <c r="A385" s="11">
        <v>41446</v>
      </c>
      <c r="B385" s="1">
        <v>8288</v>
      </c>
      <c r="C385" s="1" t="s">
        <v>883</v>
      </c>
      <c r="D385" s="1" t="s">
        <v>884</v>
      </c>
      <c r="E385" s="1">
        <v>1026571621</v>
      </c>
      <c r="F385" s="1" t="s">
        <v>12</v>
      </c>
      <c r="G385" s="1">
        <v>20092081047</v>
      </c>
      <c r="H385" s="1" t="s">
        <v>203</v>
      </c>
      <c r="I385" s="1" t="str">
        <f t="shared" si="5"/>
        <v>Tecnóloga</v>
      </c>
      <c r="J385" s="1" t="s">
        <v>885</v>
      </c>
      <c r="K385" s="1">
        <v>6933101</v>
      </c>
      <c r="L385" s="1">
        <v>3112946044</v>
      </c>
      <c r="M385" s="2" t="s">
        <v>886</v>
      </c>
    </row>
    <row r="386" spans="1:13" x14ac:dyDescent="0.25">
      <c r="A386" s="11">
        <v>42489</v>
      </c>
      <c r="B386" s="1">
        <v>10548</v>
      </c>
      <c r="C386" s="1" t="s">
        <v>887</v>
      </c>
      <c r="D386" s="1" t="s">
        <v>888</v>
      </c>
      <c r="E386" s="1">
        <v>1023887005</v>
      </c>
      <c r="F386" s="1" t="s">
        <v>12</v>
      </c>
      <c r="G386" s="1">
        <v>20072481002</v>
      </c>
      <c r="H386" s="1" t="s">
        <v>13</v>
      </c>
      <c r="I386" s="1" t="str">
        <f t="shared" si="5"/>
        <v>Tecnólogo</v>
      </c>
      <c r="J386" s="1" t="s">
        <v>889</v>
      </c>
      <c r="K386" s="1"/>
      <c r="L386" s="1"/>
      <c r="M386" s="2" t="s">
        <v>890</v>
      </c>
    </row>
    <row r="387" spans="1:13" x14ac:dyDescent="0.25">
      <c r="A387" s="11">
        <v>41982</v>
      </c>
      <c r="B387" s="1">
        <v>9324</v>
      </c>
      <c r="C387" s="1" t="s">
        <v>1832</v>
      </c>
      <c r="D387" s="1" t="s">
        <v>2271</v>
      </c>
      <c r="E387" s="1">
        <v>80217073</v>
      </c>
      <c r="F387" s="1" t="s">
        <v>12</v>
      </c>
      <c r="G387" s="1">
        <v>20042081024</v>
      </c>
      <c r="H387" s="1" t="s">
        <v>13</v>
      </c>
      <c r="I387" s="1" t="str">
        <f t="shared" ref="I387:I450" si="6">PROPER(MID(H387, 1,9))</f>
        <v>Tecnólogo</v>
      </c>
      <c r="J387" s="1" t="s">
        <v>891</v>
      </c>
      <c r="K387" s="1">
        <v>7674741</v>
      </c>
      <c r="L387" s="1"/>
      <c r="M387" s="2" t="s">
        <v>892</v>
      </c>
    </row>
    <row r="388" spans="1:13" x14ac:dyDescent="0.25">
      <c r="A388" s="11">
        <v>41446</v>
      </c>
      <c r="B388" s="1">
        <v>8287</v>
      </c>
      <c r="C388" s="1" t="s">
        <v>893</v>
      </c>
      <c r="D388" s="1" t="s">
        <v>894</v>
      </c>
      <c r="E388" s="1">
        <v>1024502551</v>
      </c>
      <c r="F388" s="1" t="s">
        <v>12</v>
      </c>
      <c r="G388" s="1">
        <v>20071081026</v>
      </c>
      <c r="H388" s="1" t="s">
        <v>13</v>
      </c>
      <c r="I388" s="1" t="str">
        <f t="shared" si="6"/>
        <v>Tecnólogo</v>
      </c>
      <c r="J388" s="1" t="s">
        <v>895</v>
      </c>
      <c r="K388" s="1">
        <v>7815345</v>
      </c>
      <c r="L388" s="1">
        <v>3118689873</v>
      </c>
      <c r="M388" s="2" t="s">
        <v>896</v>
      </c>
    </row>
    <row r="389" spans="1:13" x14ac:dyDescent="0.25">
      <c r="A389" s="11">
        <v>42489</v>
      </c>
      <c r="B389" s="1">
        <v>10575</v>
      </c>
      <c r="C389" s="1" t="s">
        <v>897</v>
      </c>
      <c r="D389" s="1" t="s">
        <v>898</v>
      </c>
      <c r="E389" s="1">
        <v>1024528739</v>
      </c>
      <c r="F389" s="1" t="s">
        <v>12</v>
      </c>
      <c r="G389" s="1">
        <v>20092481018</v>
      </c>
      <c r="H389" s="1" t="s">
        <v>13</v>
      </c>
      <c r="I389" s="1" t="str">
        <f t="shared" si="6"/>
        <v>Tecnólogo</v>
      </c>
      <c r="J389" s="1" t="s">
        <v>899</v>
      </c>
      <c r="K389" s="1">
        <v>6948080</v>
      </c>
      <c r="L389" s="1"/>
      <c r="M389" s="2" t="s">
        <v>900</v>
      </c>
    </row>
    <row r="390" spans="1:13" x14ac:dyDescent="0.25">
      <c r="A390" s="11">
        <v>42340</v>
      </c>
      <c r="B390" s="1">
        <v>10149</v>
      </c>
      <c r="C390" s="1" t="s">
        <v>1833</v>
      </c>
      <c r="D390" s="1" t="s">
        <v>2272</v>
      </c>
      <c r="E390" s="1">
        <v>1030580694</v>
      </c>
      <c r="F390" s="1" t="s">
        <v>12</v>
      </c>
      <c r="G390" s="1">
        <v>20092081030</v>
      </c>
      <c r="H390" s="1" t="s">
        <v>13</v>
      </c>
      <c r="I390" s="1" t="str">
        <f t="shared" si="6"/>
        <v>Tecnólogo</v>
      </c>
      <c r="J390" s="1" t="s">
        <v>901</v>
      </c>
      <c r="K390" s="1">
        <v>2730904</v>
      </c>
      <c r="L390" s="1">
        <v>3134567689</v>
      </c>
      <c r="M390" s="2" t="s">
        <v>902</v>
      </c>
    </row>
    <row r="391" spans="1:13" x14ac:dyDescent="0.25">
      <c r="A391" s="11">
        <v>41922</v>
      </c>
      <c r="B391" s="1">
        <v>9204</v>
      </c>
      <c r="C391" s="1" t="s">
        <v>1834</v>
      </c>
      <c r="D391" s="1" t="s">
        <v>2273</v>
      </c>
      <c r="E391" s="1">
        <v>80658273</v>
      </c>
      <c r="F391" s="1" t="s">
        <v>903</v>
      </c>
      <c r="G391" s="1">
        <v>20072081069</v>
      </c>
      <c r="H391" s="1" t="s">
        <v>13</v>
      </c>
      <c r="I391" s="1" t="str">
        <f t="shared" si="6"/>
        <v>Tecnólogo</v>
      </c>
      <c r="J391" s="1" t="s">
        <v>904</v>
      </c>
      <c r="K391" s="1">
        <v>8278209</v>
      </c>
      <c r="L391" s="1">
        <v>3134055224</v>
      </c>
      <c r="M391" s="2" t="s">
        <v>905</v>
      </c>
    </row>
    <row r="392" spans="1:13" x14ac:dyDescent="0.25">
      <c r="A392" s="11">
        <v>41808</v>
      </c>
      <c r="B392" s="1">
        <v>9009</v>
      </c>
      <c r="C392" s="1" t="s">
        <v>1835</v>
      </c>
      <c r="D392" s="1" t="s">
        <v>2274</v>
      </c>
      <c r="E392" s="1">
        <v>52811606</v>
      </c>
      <c r="F392" s="1" t="s">
        <v>12</v>
      </c>
      <c r="G392" s="1">
        <v>20091081005</v>
      </c>
      <c r="H392" s="1" t="s">
        <v>203</v>
      </c>
      <c r="I392" s="1" t="str">
        <f t="shared" si="6"/>
        <v>Tecnóloga</v>
      </c>
      <c r="J392" s="1" t="s">
        <v>906</v>
      </c>
      <c r="K392" s="1"/>
      <c r="L392" s="1">
        <v>3013689881</v>
      </c>
      <c r="M392" s="2" t="s">
        <v>907</v>
      </c>
    </row>
    <row r="393" spans="1:13" x14ac:dyDescent="0.25">
      <c r="A393" s="11">
        <v>42489</v>
      </c>
      <c r="B393" s="1">
        <v>10584</v>
      </c>
      <c r="C393" s="1" t="s">
        <v>908</v>
      </c>
      <c r="D393" s="1" t="s">
        <v>909</v>
      </c>
      <c r="E393" s="1">
        <v>1016069654</v>
      </c>
      <c r="F393" s="1" t="s">
        <v>12</v>
      </c>
      <c r="G393" s="1">
        <v>20121081064</v>
      </c>
      <c r="H393" s="1" t="s">
        <v>203</v>
      </c>
      <c r="I393" s="1" t="str">
        <f t="shared" si="6"/>
        <v>Tecnóloga</v>
      </c>
      <c r="J393" s="1"/>
      <c r="K393" s="1">
        <v>7223346</v>
      </c>
      <c r="L393" s="1"/>
      <c r="M393" s="2" t="s">
        <v>910</v>
      </c>
    </row>
    <row r="394" spans="1:13" x14ac:dyDescent="0.25">
      <c r="A394" s="11">
        <v>42489</v>
      </c>
      <c r="B394" s="1">
        <v>10613</v>
      </c>
      <c r="C394" s="1" t="s">
        <v>911</v>
      </c>
      <c r="D394" s="1" t="s">
        <v>912</v>
      </c>
      <c r="E394" s="1">
        <v>1014196694</v>
      </c>
      <c r="F394" s="1" t="s">
        <v>12</v>
      </c>
      <c r="G394" s="1">
        <v>20062081072</v>
      </c>
      <c r="H394" s="1" t="s">
        <v>203</v>
      </c>
      <c r="I394" s="1" t="str">
        <f t="shared" si="6"/>
        <v>Tecnóloga</v>
      </c>
      <c r="J394" s="1"/>
      <c r="K394" s="1">
        <v>2279142</v>
      </c>
      <c r="L394" s="1"/>
      <c r="M394" s="2" t="s">
        <v>913</v>
      </c>
    </row>
    <row r="395" spans="1:13" x14ac:dyDescent="0.25">
      <c r="A395" s="11">
        <v>41808</v>
      </c>
      <c r="B395" s="1">
        <v>9011</v>
      </c>
      <c r="C395" s="1" t="s">
        <v>1670</v>
      </c>
      <c r="D395" s="1" t="s">
        <v>2275</v>
      </c>
      <c r="E395" s="1">
        <v>1012367078</v>
      </c>
      <c r="F395" s="1" t="s">
        <v>12</v>
      </c>
      <c r="G395" s="1">
        <v>20081081075</v>
      </c>
      <c r="H395" s="1" t="s">
        <v>203</v>
      </c>
      <c r="I395" s="1" t="str">
        <f t="shared" si="6"/>
        <v>Tecnóloga</v>
      </c>
      <c r="J395" s="1" t="s">
        <v>914</v>
      </c>
      <c r="K395" s="1">
        <v>7733399</v>
      </c>
      <c r="L395" s="1">
        <v>3106731617</v>
      </c>
      <c r="M395" s="2" t="s">
        <v>915</v>
      </c>
    </row>
    <row r="396" spans="1:13" x14ac:dyDescent="0.25">
      <c r="A396" s="11">
        <v>42489</v>
      </c>
      <c r="B396" s="1">
        <v>10611</v>
      </c>
      <c r="C396" s="1" t="s">
        <v>916</v>
      </c>
      <c r="D396" s="1" t="s">
        <v>917</v>
      </c>
      <c r="E396" s="1">
        <v>1015413837</v>
      </c>
      <c r="F396" s="1" t="s">
        <v>12</v>
      </c>
      <c r="G396" s="1">
        <v>20071481076</v>
      </c>
      <c r="H396" s="1" t="s">
        <v>203</v>
      </c>
      <c r="I396" s="1" t="str">
        <f t="shared" si="6"/>
        <v>Tecnóloga</v>
      </c>
      <c r="J396" s="1" t="s">
        <v>918</v>
      </c>
      <c r="K396" s="1">
        <v>2317571</v>
      </c>
      <c r="L396" s="1">
        <v>3002668403</v>
      </c>
      <c r="M396" s="2" t="s">
        <v>919</v>
      </c>
    </row>
    <row r="397" spans="1:13" x14ac:dyDescent="0.25">
      <c r="A397" s="11">
        <v>41808</v>
      </c>
      <c r="B397" s="1">
        <v>9035</v>
      </c>
      <c r="C397" s="1" t="s">
        <v>1836</v>
      </c>
      <c r="D397" s="1" t="s">
        <v>2276</v>
      </c>
      <c r="E397" s="1">
        <v>1022961085</v>
      </c>
      <c r="F397" s="1" t="s">
        <v>12</v>
      </c>
      <c r="G397" s="1">
        <v>20092081061</v>
      </c>
      <c r="H397" s="1" t="s">
        <v>13</v>
      </c>
      <c r="I397" s="1" t="str">
        <f t="shared" si="6"/>
        <v>Tecnólogo</v>
      </c>
      <c r="J397" s="1" t="s">
        <v>920</v>
      </c>
      <c r="K397" s="1">
        <v>4682159</v>
      </c>
      <c r="L397" s="1"/>
      <c r="M397" s="2" t="s">
        <v>921</v>
      </c>
    </row>
    <row r="398" spans="1:13" x14ac:dyDescent="0.25">
      <c r="A398" s="11">
        <v>41808</v>
      </c>
      <c r="B398" s="1">
        <v>9006</v>
      </c>
      <c r="C398" s="1" t="s">
        <v>1830</v>
      </c>
      <c r="D398" s="1" t="s">
        <v>2277</v>
      </c>
      <c r="E398" s="1">
        <v>1012358605</v>
      </c>
      <c r="F398" s="1" t="s">
        <v>12</v>
      </c>
      <c r="G398" s="1">
        <v>20072081005</v>
      </c>
      <c r="H398" s="1" t="s">
        <v>203</v>
      </c>
      <c r="I398" s="1" t="str">
        <f t="shared" si="6"/>
        <v>Tecnóloga</v>
      </c>
      <c r="J398" s="1" t="s">
        <v>922</v>
      </c>
      <c r="K398" s="1">
        <v>4008159</v>
      </c>
      <c r="L398" s="1">
        <v>3163344438</v>
      </c>
      <c r="M398" s="2" t="s">
        <v>923</v>
      </c>
    </row>
    <row r="399" spans="1:13" x14ac:dyDescent="0.25">
      <c r="A399" s="11">
        <v>41808</v>
      </c>
      <c r="B399" s="1">
        <v>9018</v>
      </c>
      <c r="C399" s="1" t="s">
        <v>1837</v>
      </c>
      <c r="D399" s="1" t="s">
        <v>2278</v>
      </c>
      <c r="E399" s="1">
        <v>1030590113</v>
      </c>
      <c r="F399" s="1" t="s">
        <v>12</v>
      </c>
      <c r="G399" s="1">
        <v>20082481039</v>
      </c>
      <c r="H399" s="1" t="s">
        <v>13</v>
      </c>
      <c r="I399" s="1" t="str">
        <f t="shared" si="6"/>
        <v>Tecnólogo</v>
      </c>
      <c r="J399" s="1" t="s">
        <v>924</v>
      </c>
      <c r="K399" s="1">
        <v>7782662</v>
      </c>
      <c r="L399" s="1">
        <v>3104797616</v>
      </c>
      <c r="M399" s="2" t="s">
        <v>925</v>
      </c>
    </row>
    <row r="400" spans="1:13" x14ac:dyDescent="0.25">
      <c r="A400" s="11">
        <v>41446</v>
      </c>
      <c r="B400" s="1">
        <v>8281</v>
      </c>
      <c r="C400" s="1" t="s">
        <v>926</v>
      </c>
      <c r="D400" s="1" t="s">
        <v>927</v>
      </c>
      <c r="E400" s="1">
        <v>80041091</v>
      </c>
      <c r="F400" s="1" t="s">
        <v>12</v>
      </c>
      <c r="G400" s="1">
        <v>20041081020</v>
      </c>
      <c r="H400" s="1" t="s">
        <v>13</v>
      </c>
      <c r="I400" s="1" t="str">
        <f t="shared" si="6"/>
        <v>Tecnólogo</v>
      </c>
      <c r="J400" s="1" t="s">
        <v>928</v>
      </c>
      <c r="K400" s="1">
        <v>5555555</v>
      </c>
      <c r="L400" s="1">
        <v>3124668565</v>
      </c>
      <c r="M400" s="2" t="s">
        <v>929</v>
      </c>
    </row>
    <row r="401" spans="1:13" x14ac:dyDescent="0.25">
      <c r="A401" s="11">
        <v>41982</v>
      </c>
      <c r="B401" s="1">
        <v>9330</v>
      </c>
      <c r="C401" s="1" t="s">
        <v>1622</v>
      </c>
      <c r="D401" s="1" t="s">
        <v>2279</v>
      </c>
      <c r="E401" s="1">
        <v>1013597171</v>
      </c>
      <c r="F401" s="1" t="s">
        <v>12</v>
      </c>
      <c r="G401" s="1">
        <v>20092081056</v>
      </c>
      <c r="H401" s="1" t="s">
        <v>13</v>
      </c>
      <c r="I401" s="1" t="str">
        <f t="shared" si="6"/>
        <v>Tecnólogo</v>
      </c>
      <c r="J401" s="1" t="s">
        <v>930</v>
      </c>
      <c r="K401" s="1">
        <v>2023436</v>
      </c>
      <c r="L401" s="1">
        <v>3125595986</v>
      </c>
      <c r="M401" s="2" t="s">
        <v>931</v>
      </c>
    </row>
    <row r="402" spans="1:13" x14ac:dyDescent="0.25">
      <c r="A402" s="11">
        <v>42340</v>
      </c>
      <c r="B402" s="1">
        <v>10160</v>
      </c>
      <c r="C402" s="1" t="s">
        <v>1838</v>
      </c>
      <c r="D402" s="1" t="s">
        <v>1622</v>
      </c>
      <c r="E402" s="1">
        <v>1032406155</v>
      </c>
      <c r="F402" s="1" t="s">
        <v>12</v>
      </c>
      <c r="G402" s="1">
        <v>20111081062</v>
      </c>
      <c r="H402" s="1" t="s">
        <v>13</v>
      </c>
      <c r="I402" s="1" t="str">
        <f t="shared" si="6"/>
        <v>Tecnólogo</v>
      </c>
      <c r="J402" s="1" t="s">
        <v>932</v>
      </c>
      <c r="K402" s="1"/>
      <c r="L402" s="1">
        <v>3158600359</v>
      </c>
      <c r="M402" s="2" t="s">
        <v>933</v>
      </c>
    </row>
    <row r="403" spans="1:13" x14ac:dyDescent="0.25">
      <c r="A403" s="11">
        <v>42489</v>
      </c>
      <c r="B403" s="1">
        <v>10562</v>
      </c>
      <c r="C403" s="1" t="s">
        <v>934</v>
      </c>
      <c r="D403" s="1" t="s">
        <v>935</v>
      </c>
      <c r="E403" s="1">
        <v>1010206941</v>
      </c>
      <c r="F403" s="1" t="s">
        <v>12</v>
      </c>
      <c r="G403" s="1">
        <v>20101081009</v>
      </c>
      <c r="H403" s="1" t="s">
        <v>203</v>
      </c>
      <c r="I403" s="1" t="str">
        <f t="shared" si="6"/>
        <v>Tecnóloga</v>
      </c>
      <c r="J403" s="1" t="s">
        <v>936</v>
      </c>
      <c r="K403" s="1"/>
      <c r="L403" s="1"/>
      <c r="M403" s="2" t="s">
        <v>937</v>
      </c>
    </row>
    <row r="404" spans="1:13" x14ac:dyDescent="0.25">
      <c r="A404" s="11">
        <v>41737</v>
      </c>
      <c r="B404" s="1">
        <v>8865</v>
      </c>
      <c r="C404" s="1" t="s">
        <v>1839</v>
      </c>
      <c r="D404" s="1" t="s">
        <v>2280</v>
      </c>
      <c r="E404" s="1">
        <v>1026566991</v>
      </c>
      <c r="F404" s="1" t="s">
        <v>12</v>
      </c>
      <c r="G404" s="1">
        <v>20092481003</v>
      </c>
      <c r="H404" s="1" t="s">
        <v>203</v>
      </c>
      <c r="I404" s="1" t="str">
        <f t="shared" si="6"/>
        <v>Tecnóloga</v>
      </c>
      <c r="J404" s="1" t="s">
        <v>938</v>
      </c>
      <c r="K404" s="1">
        <v>3638031</v>
      </c>
      <c r="L404" s="1">
        <v>3202527153</v>
      </c>
      <c r="M404" s="2" t="s">
        <v>939</v>
      </c>
    </row>
    <row r="405" spans="1:13" x14ac:dyDescent="0.25">
      <c r="A405" s="11">
        <v>42340</v>
      </c>
      <c r="B405" s="1">
        <v>10159</v>
      </c>
      <c r="C405" s="1" t="s">
        <v>1840</v>
      </c>
      <c r="D405" s="1" t="s">
        <v>971</v>
      </c>
      <c r="E405" s="1">
        <v>1024532934</v>
      </c>
      <c r="F405" s="1" t="s">
        <v>12</v>
      </c>
      <c r="G405" s="1">
        <v>20102081062</v>
      </c>
      <c r="H405" s="1" t="s">
        <v>203</v>
      </c>
      <c r="I405" s="1" t="str">
        <f t="shared" si="6"/>
        <v>Tecnóloga</v>
      </c>
      <c r="J405" s="1" t="s">
        <v>940</v>
      </c>
      <c r="K405" s="1">
        <v>7119823</v>
      </c>
      <c r="L405" s="1">
        <v>3168396869</v>
      </c>
      <c r="M405" s="2" t="s">
        <v>941</v>
      </c>
    </row>
    <row r="406" spans="1:13" x14ac:dyDescent="0.25">
      <c r="A406" s="11">
        <v>41737</v>
      </c>
      <c r="B406" s="1">
        <v>8869</v>
      </c>
      <c r="C406" s="1" t="s">
        <v>1841</v>
      </c>
      <c r="D406" s="1" t="s">
        <v>2281</v>
      </c>
      <c r="E406" s="1">
        <v>1022371286</v>
      </c>
      <c r="F406" s="1" t="s">
        <v>12</v>
      </c>
      <c r="G406" s="1">
        <v>20092481029</v>
      </c>
      <c r="H406" s="1" t="s">
        <v>203</v>
      </c>
      <c r="I406" s="1" t="str">
        <f t="shared" si="6"/>
        <v>Tecnóloga</v>
      </c>
      <c r="J406" s="1" t="s">
        <v>942</v>
      </c>
      <c r="K406" s="1">
        <v>4141087</v>
      </c>
      <c r="L406" s="1">
        <v>3212230154</v>
      </c>
      <c r="M406" s="2" t="s">
        <v>943</v>
      </c>
    </row>
    <row r="407" spans="1:13" x14ac:dyDescent="0.25">
      <c r="A407" s="11">
        <v>41808</v>
      </c>
      <c r="B407" s="1">
        <v>9008</v>
      </c>
      <c r="C407" s="1" t="s">
        <v>1842</v>
      </c>
      <c r="D407" s="1" t="s">
        <v>2282</v>
      </c>
      <c r="E407" s="1">
        <v>1023907042</v>
      </c>
      <c r="F407" s="1" t="s">
        <v>12</v>
      </c>
      <c r="G407" s="1">
        <v>20101081077</v>
      </c>
      <c r="H407" s="1" t="s">
        <v>203</v>
      </c>
      <c r="I407" s="1" t="str">
        <f t="shared" si="6"/>
        <v>Tecnóloga</v>
      </c>
      <c r="J407" s="1" t="s">
        <v>944</v>
      </c>
      <c r="K407" s="1">
        <v>3642631</v>
      </c>
      <c r="L407" s="1">
        <v>3134238308</v>
      </c>
      <c r="M407" s="2" t="s">
        <v>945</v>
      </c>
    </row>
    <row r="408" spans="1:13" x14ac:dyDescent="0.25">
      <c r="A408" s="11">
        <v>41737</v>
      </c>
      <c r="B408" s="1">
        <v>8880</v>
      </c>
      <c r="C408" s="1" t="s">
        <v>868</v>
      </c>
      <c r="D408" s="1" t="s">
        <v>2283</v>
      </c>
      <c r="E408" s="1">
        <v>1030588946</v>
      </c>
      <c r="F408" s="1" t="s">
        <v>12</v>
      </c>
      <c r="G408" s="1">
        <v>20082081033</v>
      </c>
      <c r="H408" s="1" t="s">
        <v>203</v>
      </c>
      <c r="I408" s="1" t="str">
        <f t="shared" si="6"/>
        <v>Tecnóloga</v>
      </c>
      <c r="J408" s="1" t="s">
        <v>946</v>
      </c>
      <c r="K408" s="1">
        <v>4501386</v>
      </c>
      <c r="L408" s="1">
        <v>3118328166</v>
      </c>
      <c r="M408" s="2" t="s">
        <v>947</v>
      </c>
    </row>
    <row r="409" spans="1:13" x14ac:dyDescent="0.25">
      <c r="A409" s="11">
        <v>42340</v>
      </c>
      <c r="B409" s="1">
        <v>10158</v>
      </c>
      <c r="C409" s="1" t="s">
        <v>1843</v>
      </c>
      <c r="D409" s="1" t="s">
        <v>2284</v>
      </c>
      <c r="E409" s="1">
        <v>1000324096</v>
      </c>
      <c r="F409" s="1" t="s">
        <v>12</v>
      </c>
      <c r="G409" s="1">
        <v>20121081044</v>
      </c>
      <c r="H409" s="1" t="s">
        <v>203</v>
      </c>
      <c r="I409" s="1" t="str">
        <f t="shared" si="6"/>
        <v>Tecnóloga</v>
      </c>
      <c r="J409" s="1" t="s">
        <v>948</v>
      </c>
      <c r="K409" s="1"/>
      <c r="L409" s="1">
        <v>3208161329</v>
      </c>
      <c r="M409" s="2" t="s">
        <v>949</v>
      </c>
    </row>
    <row r="410" spans="1:13" x14ac:dyDescent="0.25">
      <c r="A410" s="11">
        <v>42489</v>
      </c>
      <c r="B410" s="1">
        <v>10615</v>
      </c>
      <c r="C410" s="1" t="s">
        <v>950</v>
      </c>
      <c r="D410" s="1" t="s">
        <v>951</v>
      </c>
      <c r="E410" s="1">
        <v>1020786645</v>
      </c>
      <c r="F410" s="1" t="s">
        <v>12</v>
      </c>
      <c r="G410" s="1">
        <v>20111081063</v>
      </c>
      <c r="H410" s="1" t="s">
        <v>203</v>
      </c>
      <c r="I410" s="1" t="str">
        <f t="shared" si="6"/>
        <v>Tecnóloga</v>
      </c>
      <c r="J410" s="1" t="s">
        <v>952</v>
      </c>
      <c r="K410" s="1"/>
      <c r="L410" s="1">
        <v>3142223676</v>
      </c>
      <c r="M410" s="2" t="s">
        <v>953</v>
      </c>
    </row>
    <row r="411" spans="1:13" x14ac:dyDescent="0.25">
      <c r="A411" s="11">
        <v>41808</v>
      </c>
      <c r="B411" s="1">
        <v>9005</v>
      </c>
      <c r="C411" s="1" t="s">
        <v>1844</v>
      </c>
      <c r="D411" s="1" t="s">
        <v>2285</v>
      </c>
      <c r="E411" s="1">
        <v>53118964</v>
      </c>
      <c r="F411" s="1" t="s">
        <v>12</v>
      </c>
      <c r="G411" s="1">
        <v>20071481003</v>
      </c>
      <c r="H411" s="1" t="s">
        <v>203</v>
      </c>
      <c r="I411" s="1" t="str">
        <f t="shared" si="6"/>
        <v>Tecnóloga</v>
      </c>
      <c r="J411" s="1" t="s">
        <v>954</v>
      </c>
      <c r="K411" s="1">
        <v>7710828</v>
      </c>
      <c r="L411" s="1"/>
      <c r="M411" s="2" t="s">
        <v>955</v>
      </c>
    </row>
    <row r="412" spans="1:13" x14ac:dyDescent="0.25">
      <c r="A412" s="11">
        <v>41982</v>
      </c>
      <c r="B412" s="1">
        <v>9331</v>
      </c>
      <c r="C412" s="1" t="s">
        <v>1845</v>
      </c>
      <c r="D412" s="1" t="s">
        <v>2286</v>
      </c>
      <c r="E412" s="1">
        <v>1013631696</v>
      </c>
      <c r="F412" s="1" t="s">
        <v>12</v>
      </c>
      <c r="G412" s="1">
        <v>20092081057</v>
      </c>
      <c r="H412" s="1" t="s">
        <v>13</v>
      </c>
      <c r="I412" s="1" t="str">
        <f t="shared" si="6"/>
        <v>Tecnólogo</v>
      </c>
      <c r="J412" s="1"/>
      <c r="K412" s="1"/>
      <c r="L412" s="1">
        <v>3213228835</v>
      </c>
      <c r="M412" s="2" t="s">
        <v>956</v>
      </c>
    </row>
    <row r="413" spans="1:13" x14ac:dyDescent="0.25">
      <c r="A413" s="11">
        <v>42489</v>
      </c>
      <c r="B413" s="1">
        <v>10597</v>
      </c>
      <c r="C413" s="1" t="s">
        <v>957</v>
      </c>
      <c r="D413" s="1" t="s">
        <v>958</v>
      </c>
      <c r="E413" s="1">
        <v>1012390139</v>
      </c>
      <c r="F413" s="1" t="s">
        <v>12</v>
      </c>
      <c r="G413" s="1">
        <v>20091081069</v>
      </c>
      <c r="H413" s="1" t="s">
        <v>13</v>
      </c>
      <c r="I413" s="1" t="str">
        <f t="shared" si="6"/>
        <v>Tecnólogo</v>
      </c>
      <c r="J413" s="1"/>
      <c r="K413" s="1">
        <v>4930532</v>
      </c>
      <c r="L413" s="1"/>
      <c r="M413" s="2" t="s">
        <v>959</v>
      </c>
    </row>
    <row r="414" spans="1:13" x14ac:dyDescent="0.25">
      <c r="A414" s="11">
        <v>41446</v>
      </c>
      <c r="B414" s="1">
        <v>8275</v>
      </c>
      <c r="C414" s="1" t="s">
        <v>960</v>
      </c>
      <c r="D414" s="1" t="s">
        <v>961</v>
      </c>
      <c r="E414" s="1">
        <v>1020766508</v>
      </c>
      <c r="F414" s="1" t="s">
        <v>12</v>
      </c>
      <c r="G414" s="1">
        <v>20092481009</v>
      </c>
      <c r="H414" s="1" t="s">
        <v>203</v>
      </c>
      <c r="I414" s="1" t="str">
        <f t="shared" si="6"/>
        <v>Tecnóloga</v>
      </c>
      <c r="J414" s="1" t="s">
        <v>962</v>
      </c>
      <c r="K414" s="1">
        <v>3204951535</v>
      </c>
      <c r="L414" s="1">
        <v>3138002504</v>
      </c>
      <c r="M414" s="2" t="s">
        <v>963</v>
      </c>
    </row>
    <row r="415" spans="1:13" x14ac:dyDescent="0.25">
      <c r="A415" s="11">
        <v>41737</v>
      </c>
      <c r="B415" s="1">
        <v>8863</v>
      </c>
      <c r="C415" s="1" t="s">
        <v>1846</v>
      </c>
      <c r="D415" s="1" t="s">
        <v>2287</v>
      </c>
      <c r="E415" s="1">
        <v>1030599293</v>
      </c>
      <c r="F415" s="1" t="s">
        <v>12</v>
      </c>
      <c r="G415" s="1">
        <v>20091081009</v>
      </c>
      <c r="H415" s="1" t="s">
        <v>13</v>
      </c>
      <c r="I415" s="1" t="str">
        <f t="shared" si="6"/>
        <v>Tecnólogo</v>
      </c>
      <c r="J415" s="1" t="s">
        <v>964</v>
      </c>
      <c r="K415" s="1">
        <v>8104465</v>
      </c>
      <c r="L415" s="1">
        <v>3204410503</v>
      </c>
      <c r="M415" s="2" t="s">
        <v>965</v>
      </c>
    </row>
    <row r="416" spans="1:13" x14ac:dyDescent="0.25">
      <c r="A416" s="11">
        <v>41808</v>
      </c>
      <c r="B416" s="1">
        <v>9036</v>
      </c>
      <c r="C416" s="1" t="s">
        <v>1602</v>
      </c>
      <c r="D416" s="1" t="s">
        <v>2288</v>
      </c>
      <c r="E416" s="1">
        <v>1105673076</v>
      </c>
      <c r="F416" s="1" t="s">
        <v>966</v>
      </c>
      <c r="G416" s="1">
        <v>20082481054</v>
      </c>
      <c r="H416" s="1" t="s">
        <v>13</v>
      </c>
      <c r="I416" s="1" t="str">
        <f t="shared" si="6"/>
        <v>Tecnólogo</v>
      </c>
      <c r="J416" s="1" t="s">
        <v>967</v>
      </c>
      <c r="K416" s="1">
        <v>4831466</v>
      </c>
      <c r="L416" s="1">
        <v>3213372031</v>
      </c>
      <c r="M416" s="2" t="s">
        <v>968</v>
      </c>
    </row>
    <row r="417" spans="1:13" x14ac:dyDescent="0.25">
      <c r="A417" s="11">
        <v>41808</v>
      </c>
      <c r="B417" s="1">
        <v>9033</v>
      </c>
      <c r="C417" s="1" t="s">
        <v>1602</v>
      </c>
      <c r="D417" s="1" t="s">
        <v>2289</v>
      </c>
      <c r="E417" s="1">
        <v>1032358678</v>
      </c>
      <c r="F417" s="1" t="s">
        <v>12</v>
      </c>
      <c r="G417" s="1">
        <v>20071081045</v>
      </c>
      <c r="H417" s="1" t="s">
        <v>13</v>
      </c>
      <c r="I417" s="1" t="str">
        <f t="shared" si="6"/>
        <v>Tecnólogo</v>
      </c>
      <c r="J417" s="1" t="s">
        <v>969</v>
      </c>
      <c r="K417" s="1">
        <v>4066670</v>
      </c>
      <c r="L417" s="1">
        <v>3162778892</v>
      </c>
      <c r="M417" s="2" t="s">
        <v>970</v>
      </c>
    </row>
    <row r="418" spans="1:13" x14ac:dyDescent="0.25">
      <c r="A418" s="11">
        <v>41446</v>
      </c>
      <c r="B418" s="1">
        <v>8278</v>
      </c>
      <c r="C418" s="1" t="s">
        <v>971</v>
      </c>
      <c r="D418" s="1" t="s">
        <v>972</v>
      </c>
      <c r="E418" s="1">
        <v>1023895624</v>
      </c>
      <c r="F418" s="1" t="s">
        <v>12</v>
      </c>
      <c r="G418" s="1">
        <v>20071081002</v>
      </c>
      <c r="H418" s="1" t="s">
        <v>203</v>
      </c>
      <c r="I418" s="1" t="str">
        <f t="shared" si="6"/>
        <v>Tecnóloga</v>
      </c>
      <c r="J418" s="1">
        <v>0</v>
      </c>
      <c r="K418" s="1">
        <v>7318997</v>
      </c>
      <c r="L418" s="1">
        <v>3134004915</v>
      </c>
      <c r="M418" s="2" t="s">
        <v>973</v>
      </c>
    </row>
    <row r="419" spans="1:13" x14ac:dyDescent="0.25">
      <c r="A419" s="11">
        <v>41737</v>
      </c>
      <c r="B419" s="1">
        <v>8860</v>
      </c>
      <c r="C419" s="1" t="s">
        <v>1622</v>
      </c>
      <c r="D419" s="1" t="s">
        <v>2290</v>
      </c>
      <c r="E419" s="1">
        <v>1030570798</v>
      </c>
      <c r="F419" s="1" t="s">
        <v>12</v>
      </c>
      <c r="G419" s="1">
        <v>20071081001</v>
      </c>
      <c r="H419" s="1" t="s">
        <v>13</v>
      </c>
      <c r="I419" s="1" t="str">
        <f t="shared" si="6"/>
        <v>Tecnólogo</v>
      </c>
      <c r="J419" s="1" t="s">
        <v>974</v>
      </c>
      <c r="K419" s="1">
        <v>2648523</v>
      </c>
      <c r="L419" s="1">
        <v>3204500526</v>
      </c>
      <c r="M419" s="2" t="s">
        <v>975</v>
      </c>
    </row>
    <row r="420" spans="1:13" x14ac:dyDescent="0.25">
      <c r="A420" s="11">
        <v>41737</v>
      </c>
      <c r="B420" s="1">
        <v>8875</v>
      </c>
      <c r="C420" s="1" t="s">
        <v>1847</v>
      </c>
      <c r="D420" s="1" t="s">
        <v>2291</v>
      </c>
      <c r="E420" s="1">
        <v>1026281419</v>
      </c>
      <c r="F420" s="1" t="s">
        <v>12</v>
      </c>
      <c r="G420" s="1">
        <v>20091081032</v>
      </c>
      <c r="H420" s="1" t="s">
        <v>203</v>
      </c>
      <c r="I420" s="1" t="str">
        <f t="shared" si="6"/>
        <v>Tecnóloga</v>
      </c>
      <c r="J420" s="1" t="s">
        <v>976</v>
      </c>
      <c r="K420" s="1"/>
      <c r="L420" s="1">
        <v>3138867019</v>
      </c>
      <c r="M420" s="2" t="s">
        <v>977</v>
      </c>
    </row>
    <row r="421" spans="1:13" x14ac:dyDescent="0.25">
      <c r="A421" s="11">
        <v>42489</v>
      </c>
      <c r="B421" s="1">
        <v>10605</v>
      </c>
      <c r="C421" s="1" t="s">
        <v>978</v>
      </c>
      <c r="D421" s="1" t="s">
        <v>979</v>
      </c>
      <c r="E421" s="1">
        <v>1019104659</v>
      </c>
      <c r="F421" s="1" t="s">
        <v>12</v>
      </c>
      <c r="G421" s="1">
        <v>20121081032</v>
      </c>
      <c r="H421" s="1" t="s">
        <v>203</v>
      </c>
      <c r="I421" s="1" t="str">
        <f t="shared" si="6"/>
        <v>Tecnóloga</v>
      </c>
      <c r="J421" s="1" t="s">
        <v>980</v>
      </c>
      <c r="K421" s="1">
        <v>3138518856</v>
      </c>
      <c r="L421" s="1"/>
      <c r="M421" s="2" t="s">
        <v>981</v>
      </c>
    </row>
    <row r="422" spans="1:13" x14ac:dyDescent="0.25">
      <c r="A422" s="11">
        <v>42340</v>
      </c>
      <c r="B422" s="1">
        <v>10153</v>
      </c>
      <c r="C422" s="1" t="s">
        <v>1848</v>
      </c>
      <c r="D422" s="1" t="s">
        <v>2292</v>
      </c>
      <c r="E422" s="1">
        <v>1105781542</v>
      </c>
      <c r="F422" s="1" t="s">
        <v>982</v>
      </c>
      <c r="G422" s="1">
        <v>20062081032</v>
      </c>
      <c r="H422" s="1" t="s">
        <v>13</v>
      </c>
      <c r="I422" s="1" t="str">
        <f t="shared" si="6"/>
        <v>Tecnólogo</v>
      </c>
      <c r="J422" s="1"/>
      <c r="K422" s="1">
        <v>7606478</v>
      </c>
      <c r="L422" s="1">
        <v>3057053690</v>
      </c>
      <c r="M422" s="2" t="s">
        <v>983</v>
      </c>
    </row>
    <row r="423" spans="1:13" x14ac:dyDescent="0.25">
      <c r="A423" s="11">
        <v>42489</v>
      </c>
      <c r="B423" s="1">
        <v>10595</v>
      </c>
      <c r="C423" s="1" t="s">
        <v>984</v>
      </c>
      <c r="D423" s="1" t="s">
        <v>985</v>
      </c>
      <c r="E423" s="1">
        <v>1032438226</v>
      </c>
      <c r="F423" s="1" t="s">
        <v>12</v>
      </c>
      <c r="G423" s="1">
        <v>20102081075</v>
      </c>
      <c r="H423" s="1" t="s">
        <v>13</v>
      </c>
      <c r="I423" s="1" t="str">
        <f t="shared" si="6"/>
        <v>Tecnólogo</v>
      </c>
      <c r="J423" s="1" t="s">
        <v>986</v>
      </c>
      <c r="K423" s="1"/>
      <c r="L423" s="1">
        <v>3138438514</v>
      </c>
      <c r="M423" s="2" t="s">
        <v>987</v>
      </c>
    </row>
    <row r="424" spans="1:13" x14ac:dyDescent="0.25">
      <c r="A424" s="11">
        <v>42489</v>
      </c>
      <c r="B424" s="1">
        <v>10579</v>
      </c>
      <c r="C424" s="1" t="s">
        <v>988</v>
      </c>
      <c r="D424" s="1" t="s">
        <v>989</v>
      </c>
      <c r="E424" s="1">
        <v>1015426210</v>
      </c>
      <c r="F424" s="1" t="s">
        <v>12</v>
      </c>
      <c r="G424" s="1">
        <v>20102081026</v>
      </c>
      <c r="H424" s="1" t="s">
        <v>13</v>
      </c>
      <c r="I424" s="1" t="str">
        <f t="shared" si="6"/>
        <v>Tecnólogo</v>
      </c>
      <c r="J424" s="1" t="s">
        <v>990</v>
      </c>
      <c r="K424" s="1">
        <v>5262099</v>
      </c>
      <c r="L424" s="1"/>
      <c r="M424" s="2" t="s">
        <v>991</v>
      </c>
    </row>
    <row r="425" spans="1:13" x14ac:dyDescent="0.25">
      <c r="A425" s="11">
        <v>42489</v>
      </c>
      <c r="B425" s="1">
        <v>10602</v>
      </c>
      <c r="C425" s="1" t="s">
        <v>992</v>
      </c>
      <c r="D425" s="1" t="s">
        <v>993</v>
      </c>
      <c r="E425" s="1">
        <v>1033704761</v>
      </c>
      <c r="F425" s="1" t="s">
        <v>12</v>
      </c>
      <c r="G425" s="1">
        <v>20102081076</v>
      </c>
      <c r="H425" s="1" t="s">
        <v>13</v>
      </c>
      <c r="I425" s="1" t="str">
        <f t="shared" si="6"/>
        <v>Tecnólogo</v>
      </c>
      <c r="J425" s="1" t="s">
        <v>994</v>
      </c>
      <c r="K425" s="1">
        <v>7140658</v>
      </c>
      <c r="L425" s="1"/>
      <c r="M425" s="2" t="s">
        <v>995</v>
      </c>
    </row>
    <row r="426" spans="1:13" x14ac:dyDescent="0.25">
      <c r="A426" s="11">
        <v>41922</v>
      </c>
      <c r="B426" s="1">
        <v>9200</v>
      </c>
      <c r="C426" s="1" t="s">
        <v>1849</v>
      </c>
      <c r="D426" s="1" t="s">
        <v>2293</v>
      </c>
      <c r="E426" s="1">
        <v>52796954</v>
      </c>
      <c r="F426" s="1" t="s">
        <v>12</v>
      </c>
      <c r="G426" s="1">
        <v>20051081035</v>
      </c>
      <c r="H426" s="1" t="s">
        <v>203</v>
      </c>
      <c r="I426" s="1" t="str">
        <f t="shared" si="6"/>
        <v>Tecnóloga</v>
      </c>
      <c r="J426" s="1" t="s">
        <v>996</v>
      </c>
      <c r="K426" s="1"/>
      <c r="L426" s="1">
        <v>3154530812</v>
      </c>
      <c r="M426" s="2" t="s">
        <v>997</v>
      </c>
    </row>
    <row r="427" spans="1:13" x14ac:dyDescent="0.25">
      <c r="A427" s="11">
        <v>42489</v>
      </c>
      <c r="B427" s="1">
        <v>10603</v>
      </c>
      <c r="C427" s="1" t="s">
        <v>998</v>
      </c>
      <c r="D427" s="1" t="s">
        <v>999</v>
      </c>
      <c r="E427" s="1">
        <v>1030610746</v>
      </c>
      <c r="F427" s="1" t="s">
        <v>12</v>
      </c>
      <c r="G427" s="1">
        <v>20122081055</v>
      </c>
      <c r="H427" s="1" t="s">
        <v>203</v>
      </c>
      <c r="I427" s="1" t="str">
        <f t="shared" si="6"/>
        <v>Tecnóloga</v>
      </c>
      <c r="J427" s="1"/>
      <c r="K427" s="1">
        <v>7289505</v>
      </c>
      <c r="L427" s="1"/>
      <c r="M427" s="2" t="s">
        <v>1000</v>
      </c>
    </row>
    <row r="428" spans="1:13" x14ac:dyDescent="0.25">
      <c r="A428" s="11">
        <v>42489</v>
      </c>
      <c r="B428" s="1">
        <v>10573</v>
      </c>
      <c r="C428" s="1" t="s">
        <v>1001</v>
      </c>
      <c r="D428" s="1" t="s">
        <v>1002</v>
      </c>
      <c r="E428" s="1">
        <v>1030588715</v>
      </c>
      <c r="F428" s="1" t="s">
        <v>12</v>
      </c>
      <c r="G428" s="1">
        <v>20101081032</v>
      </c>
      <c r="H428" s="1" t="s">
        <v>13</v>
      </c>
      <c r="I428" s="1" t="str">
        <f t="shared" si="6"/>
        <v>Tecnólogo</v>
      </c>
      <c r="J428" s="1" t="s">
        <v>1003</v>
      </c>
      <c r="K428" s="1">
        <v>7846252</v>
      </c>
      <c r="L428" s="1"/>
      <c r="M428" s="2" t="s">
        <v>1004</v>
      </c>
    </row>
    <row r="429" spans="1:13" x14ac:dyDescent="0.25">
      <c r="A429" s="11">
        <v>41808</v>
      </c>
      <c r="B429" s="1">
        <v>9042</v>
      </c>
      <c r="C429" s="1" t="s">
        <v>1850</v>
      </c>
      <c r="D429" s="1" t="s">
        <v>2294</v>
      </c>
      <c r="E429" s="1">
        <v>1032446575</v>
      </c>
      <c r="F429" s="1" t="s">
        <v>12</v>
      </c>
      <c r="G429" s="1">
        <v>20082081070</v>
      </c>
      <c r="H429" s="1" t="s">
        <v>203</v>
      </c>
      <c r="I429" s="1" t="str">
        <f t="shared" si="6"/>
        <v>Tecnóloga</v>
      </c>
      <c r="J429" s="1" t="s">
        <v>1005</v>
      </c>
      <c r="K429" s="1">
        <v>4518586</v>
      </c>
      <c r="L429" s="1">
        <v>3144458385</v>
      </c>
      <c r="M429" s="2" t="s">
        <v>1006</v>
      </c>
    </row>
    <row r="430" spans="1:13" x14ac:dyDescent="0.25">
      <c r="A430" s="11">
        <v>41446</v>
      </c>
      <c r="B430" s="1">
        <v>8283</v>
      </c>
      <c r="C430" s="1" t="s">
        <v>328</v>
      </c>
      <c r="D430" s="1" t="s">
        <v>1007</v>
      </c>
      <c r="E430" s="1">
        <v>1032431592</v>
      </c>
      <c r="F430" s="1" t="s">
        <v>12</v>
      </c>
      <c r="G430" s="1">
        <v>20082081026</v>
      </c>
      <c r="H430" s="1" t="s">
        <v>203</v>
      </c>
      <c r="I430" s="1" t="str">
        <f t="shared" si="6"/>
        <v>Tecnóloga</v>
      </c>
      <c r="J430" s="1" t="s">
        <v>1008</v>
      </c>
      <c r="K430" s="1">
        <v>2798816</v>
      </c>
      <c r="L430" s="1">
        <v>3152049448</v>
      </c>
      <c r="M430" s="2" t="s">
        <v>1009</v>
      </c>
    </row>
    <row r="431" spans="1:13" x14ac:dyDescent="0.25">
      <c r="A431" s="11">
        <v>42340</v>
      </c>
      <c r="B431" s="1">
        <v>10147</v>
      </c>
      <c r="C431" s="1" t="s">
        <v>1851</v>
      </c>
      <c r="D431" s="1" t="s">
        <v>2284</v>
      </c>
      <c r="E431" s="1">
        <v>1024547910</v>
      </c>
      <c r="F431" s="1" t="s">
        <v>12</v>
      </c>
      <c r="G431" s="1">
        <v>20111081001</v>
      </c>
      <c r="H431" s="1" t="s">
        <v>203</v>
      </c>
      <c r="I431" s="1" t="str">
        <f t="shared" si="6"/>
        <v>Tecnóloga</v>
      </c>
      <c r="J431" s="1" t="s">
        <v>1010</v>
      </c>
      <c r="K431" s="1"/>
      <c r="L431" s="1">
        <v>3125310397</v>
      </c>
      <c r="M431" s="2" t="s">
        <v>1011</v>
      </c>
    </row>
    <row r="432" spans="1:13" x14ac:dyDescent="0.25">
      <c r="A432" s="11">
        <v>42489</v>
      </c>
      <c r="B432" s="1">
        <v>10558</v>
      </c>
      <c r="C432" s="1" t="s">
        <v>1012</v>
      </c>
      <c r="D432" s="1" t="s">
        <v>1013</v>
      </c>
      <c r="E432" s="1">
        <v>1014258416</v>
      </c>
      <c r="F432" s="1" t="s">
        <v>12</v>
      </c>
      <c r="G432" s="1">
        <v>20122081007</v>
      </c>
      <c r="H432" s="1" t="s">
        <v>203</v>
      </c>
      <c r="I432" s="1" t="str">
        <f t="shared" si="6"/>
        <v>Tecnóloga</v>
      </c>
      <c r="J432" s="1" t="s">
        <v>1014</v>
      </c>
      <c r="K432" s="1">
        <v>5408526</v>
      </c>
      <c r="L432" s="1"/>
      <c r="M432" s="2" t="s">
        <v>1015</v>
      </c>
    </row>
    <row r="433" spans="1:13" x14ac:dyDescent="0.25">
      <c r="A433" s="11">
        <v>42489</v>
      </c>
      <c r="B433" s="1">
        <v>10608</v>
      </c>
      <c r="C433" s="1" t="s">
        <v>1016</v>
      </c>
      <c r="D433" s="1" t="s">
        <v>1017</v>
      </c>
      <c r="E433" s="1">
        <v>1019052797</v>
      </c>
      <c r="F433" s="1" t="s">
        <v>12</v>
      </c>
      <c r="G433" s="1">
        <v>20102081057</v>
      </c>
      <c r="H433" s="1" t="s">
        <v>13</v>
      </c>
      <c r="I433" s="1" t="str">
        <f t="shared" si="6"/>
        <v>Tecnólogo</v>
      </c>
      <c r="J433" s="1" t="s">
        <v>1018</v>
      </c>
      <c r="K433" s="1"/>
      <c r="L433" s="1">
        <v>3193174841</v>
      </c>
      <c r="M433" s="2" t="s">
        <v>1019</v>
      </c>
    </row>
    <row r="434" spans="1:13" x14ac:dyDescent="0.25">
      <c r="A434" s="11">
        <v>41982</v>
      </c>
      <c r="B434" s="1">
        <v>9329</v>
      </c>
      <c r="C434" s="1" t="s">
        <v>1852</v>
      </c>
      <c r="D434" s="1" t="s">
        <v>2295</v>
      </c>
      <c r="E434" s="1">
        <v>1012375867</v>
      </c>
      <c r="F434" s="1" t="s">
        <v>12</v>
      </c>
      <c r="G434" s="1">
        <v>20090281054</v>
      </c>
      <c r="H434" s="1" t="s">
        <v>203</v>
      </c>
      <c r="I434" s="1" t="str">
        <f t="shared" si="6"/>
        <v>Tecnóloga</v>
      </c>
      <c r="J434" s="1" t="s">
        <v>1020</v>
      </c>
      <c r="K434" s="1">
        <v>7329436</v>
      </c>
      <c r="L434" s="1">
        <v>3174414136</v>
      </c>
      <c r="M434" s="2" t="s">
        <v>1021</v>
      </c>
    </row>
    <row r="435" spans="1:13" x14ac:dyDescent="0.25">
      <c r="A435" s="11">
        <v>42340</v>
      </c>
      <c r="B435" s="1">
        <v>10157</v>
      </c>
      <c r="C435" s="1" t="s">
        <v>1853</v>
      </c>
      <c r="D435" s="1" t="s">
        <v>2296</v>
      </c>
      <c r="E435" s="1">
        <v>1020780644</v>
      </c>
      <c r="F435" s="1" t="s">
        <v>12</v>
      </c>
      <c r="G435" s="1">
        <v>20111081068</v>
      </c>
      <c r="H435" s="1" t="s">
        <v>203</v>
      </c>
      <c r="I435" s="1" t="str">
        <f t="shared" si="6"/>
        <v>Tecnóloga</v>
      </c>
      <c r="J435" s="1" t="s">
        <v>1022</v>
      </c>
      <c r="K435" s="1"/>
      <c r="L435" s="1">
        <v>3214475612</v>
      </c>
      <c r="M435" s="2" t="s">
        <v>1023</v>
      </c>
    </row>
    <row r="436" spans="1:13" x14ac:dyDescent="0.25">
      <c r="A436" s="11">
        <v>41982</v>
      </c>
      <c r="B436" s="1">
        <v>9319</v>
      </c>
      <c r="C436" s="1" t="s">
        <v>1854</v>
      </c>
      <c r="D436" s="1" t="s">
        <v>2297</v>
      </c>
      <c r="E436" s="1">
        <v>1012376678</v>
      </c>
      <c r="F436" s="1" t="s">
        <v>12</v>
      </c>
      <c r="G436" s="1">
        <v>20091081034</v>
      </c>
      <c r="H436" s="1" t="s">
        <v>13</v>
      </c>
      <c r="I436" s="1" t="str">
        <f t="shared" si="6"/>
        <v>Tecnólogo</v>
      </c>
      <c r="J436" s="1" t="s">
        <v>1024</v>
      </c>
      <c r="K436" s="1"/>
      <c r="L436" s="1">
        <v>3175336810</v>
      </c>
      <c r="M436" s="2" t="s">
        <v>1025</v>
      </c>
    </row>
    <row r="437" spans="1:13" x14ac:dyDescent="0.25">
      <c r="A437" s="11">
        <v>41982</v>
      </c>
      <c r="B437" s="1">
        <v>9318</v>
      </c>
      <c r="C437" s="1" t="s">
        <v>1855</v>
      </c>
      <c r="D437" s="1" t="s">
        <v>2298</v>
      </c>
      <c r="E437" s="1">
        <v>1010205585</v>
      </c>
      <c r="F437" s="1" t="s">
        <v>1026</v>
      </c>
      <c r="G437" s="1">
        <v>20102081012</v>
      </c>
      <c r="H437" s="1" t="s">
        <v>203</v>
      </c>
      <c r="I437" s="1" t="str">
        <f t="shared" si="6"/>
        <v>Tecnóloga</v>
      </c>
      <c r="J437" s="1"/>
      <c r="K437" s="1"/>
      <c r="L437" s="1"/>
      <c r="M437" s="2" t="s">
        <v>1027</v>
      </c>
    </row>
    <row r="438" spans="1:13" x14ac:dyDescent="0.25">
      <c r="A438" s="11">
        <v>42489</v>
      </c>
      <c r="B438" s="1">
        <v>10596</v>
      </c>
      <c r="C438" s="1" t="s">
        <v>1028</v>
      </c>
      <c r="D438" s="1" t="s">
        <v>1029</v>
      </c>
      <c r="E438" s="1">
        <v>1012339674</v>
      </c>
      <c r="F438" s="1" t="s">
        <v>12</v>
      </c>
      <c r="G438" s="1">
        <v>20112081064</v>
      </c>
      <c r="H438" s="1" t="s">
        <v>13</v>
      </c>
      <c r="I438" s="1" t="str">
        <f t="shared" si="6"/>
        <v>Tecnólogo</v>
      </c>
      <c r="J438" s="1"/>
      <c r="K438" s="1"/>
      <c r="L438" s="1">
        <v>3133002270</v>
      </c>
      <c r="M438" s="2" t="s">
        <v>1030</v>
      </c>
    </row>
    <row r="439" spans="1:13" x14ac:dyDescent="0.25">
      <c r="A439" s="11">
        <v>41737</v>
      </c>
      <c r="B439" s="1">
        <v>8871</v>
      </c>
      <c r="C439" s="1" t="s">
        <v>1856</v>
      </c>
      <c r="D439" s="1" t="s">
        <v>2299</v>
      </c>
      <c r="E439" s="1">
        <v>1030576254</v>
      </c>
      <c r="F439" s="1" t="s">
        <v>12</v>
      </c>
      <c r="G439" s="1">
        <v>20082481045</v>
      </c>
      <c r="H439" s="1" t="s">
        <v>203</v>
      </c>
      <c r="I439" s="1" t="str">
        <f t="shared" si="6"/>
        <v>Tecnóloga</v>
      </c>
      <c r="J439" s="1" t="s">
        <v>1031</v>
      </c>
      <c r="K439" s="1">
        <v>7849034</v>
      </c>
      <c r="L439" s="1">
        <v>3118242624</v>
      </c>
      <c r="M439" s="2" t="s">
        <v>1032</v>
      </c>
    </row>
    <row r="440" spans="1:13" x14ac:dyDescent="0.25">
      <c r="A440" s="11">
        <v>40284</v>
      </c>
      <c r="B440" s="1">
        <v>5744</v>
      </c>
      <c r="C440" s="1" t="s">
        <v>1857</v>
      </c>
      <c r="D440" s="1" t="s">
        <v>2300</v>
      </c>
      <c r="E440" s="1">
        <v>79733141</v>
      </c>
      <c r="F440" s="1" t="s">
        <v>12</v>
      </c>
      <c r="G440" s="1">
        <v>20011081051</v>
      </c>
      <c r="H440" s="1" t="s">
        <v>1033</v>
      </c>
      <c r="I440" s="1" t="str">
        <f t="shared" si="6"/>
        <v>Tecnólogo</v>
      </c>
      <c r="J440" s="1" t="s">
        <v>1034</v>
      </c>
      <c r="K440" s="1">
        <v>2681191</v>
      </c>
      <c r="L440" s="1">
        <v>3124729934</v>
      </c>
      <c r="M440" s="2" t="s">
        <v>1035</v>
      </c>
    </row>
    <row r="441" spans="1:13" x14ac:dyDescent="0.25">
      <c r="A441" s="11">
        <v>41808</v>
      </c>
      <c r="B441" s="1">
        <v>9028</v>
      </c>
      <c r="C441" s="1" t="s">
        <v>1858</v>
      </c>
      <c r="D441" s="1" t="s">
        <v>2301</v>
      </c>
      <c r="E441" s="1">
        <v>1030607907</v>
      </c>
      <c r="F441" s="1" t="s">
        <v>12</v>
      </c>
      <c r="G441" s="1">
        <v>20092081045</v>
      </c>
      <c r="H441" s="1" t="s">
        <v>13</v>
      </c>
      <c r="I441" s="1" t="str">
        <f t="shared" si="6"/>
        <v>Tecnólogo</v>
      </c>
      <c r="J441" s="1" t="s">
        <v>1036</v>
      </c>
      <c r="K441" s="1">
        <v>2730649</v>
      </c>
      <c r="L441" s="1"/>
      <c r="M441" s="2" t="s">
        <v>1037</v>
      </c>
    </row>
    <row r="442" spans="1:13" x14ac:dyDescent="0.25">
      <c r="A442" s="11">
        <v>42489</v>
      </c>
      <c r="B442" s="1">
        <v>10580</v>
      </c>
      <c r="C442" s="1" t="s">
        <v>1038</v>
      </c>
      <c r="D442" s="1" t="s">
        <v>1039</v>
      </c>
      <c r="E442" s="1">
        <v>1032445029</v>
      </c>
      <c r="F442" s="1" t="s">
        <v>12</v>
      </c>
      <c r="G442" s="1">
        <v>20081081039</v>
      </c>
      <c r="H442" s="1" t="s">
        <v>203</v>
      </c>
      <c r="I442" s="1" t="str">
        <f t="shared" si="6"/>
        <v>Tecnóloga</v>
      </c>
      <c r="J442" s="1" t="s">
        <v>1040</v>
      </c>
      <c r="K442" s="1">
        <v>3133961567</v>
      </c>
      <c r="L442" s="1"/>
      <c r="M442" s="2" t="s">
        <v>1041</v>
      </c>
    </row>
    <row r="443" spans="1:13" x14ac:dyDescent="0.25">
      <c r="A443" s="11">
        <v>42489</v>
      </c>
      <c r="B443" s="1">
        <v>10555</v>
      </c>
      <c r="C443" s="1" t="s">
        <v>1042</v>
      </c>
      <c r="D443" s="1" t="s">
        <v>1043</v>
      </c>
      <c r="E443" s="1">
        <v>1019052834</v>
      </c>
      <c r="F443" s="1" t="s">
        <v>12</v>
      </c>
      <c r="G443" s="1">
        <v>20092081076</v>
      </c>
      <c r="H443" s="1" t="s">
        <v>203</v>
      </c>
      <c r="I443" s="1" t="str">
        <f t="shared" si="6"/>
        <v>Tecnóloga</v>
      </c>
      <c r="J443" s="1"/>
      <c r="K443" s="1"/>
      <c r="L443" s="1"/>
      <c r="M443" s="2" t="s">
        <v>1044</v>
      </c>
    </row>
    <row r="444" spans="1:13" x14ac:dyDescent="0.25">
      <c r="A444" s="11">
        <v>42489</v>
      </c>
      <c r="B444" s="1">
        <v>10581</v>
      </c>
      <c r="C444" s="1" t="s">
        <v>1045</v>
      </c>
      <c r="D444" s="1" t="s">
        <v>1046</v>
      </c>
      <c r="E444" s="1">
        <v>1032374815</v>
      </c>
      <c r="F444" s="1" t="s">
        <v>12</v>
      </c>
      <c r="G444" s="1">
        <v>20032081045</v>
      </c>
      <c r="H444" s="1" t="s">
        <v>13</v>
      </c>
      <c r="I444" s="1" t="str">
        <f t="shared" si="6"/>
        <v>Tecnólogo</v>
      </c>
      <c r="J444" s="1" t="s">
        <v>1047</v>
      </c>
      <c r="K444" s="1">
        <v>5795894</v>
      </c>
      <c r="L444" s="1"/>
      <c r="M444" s="2" t="s">
        <v>1048</v>
      </c>
    </row>
    <row r="445" spans="1:13" x14ac:dyDescent="0.25">
      <c r="A445" s="11">
        <v>41446</v>
      </c>
      <c r="B445" s="1">
        <v>8279</v>
      </c>
      <c r="C445" s="1" t="s">
        <v>1049</v>
      </c>
      <c r="D445" s="1" t="s">
        <v>1050</v>
      </c>
      <c r="E445" s="1">
        <v>1024534811</v>
      </c>
      <c r="F445" s="1" t="s">
        <v>12</v>
      </c>
      <c r="G445" s="1">
        <v>20082081015</v>
      </c>
      <c r="H445" s="1" t="s">
        <v>203</v>
      </c>
      <c r="I445" s="1" t="str">
        <f t="shared" si="6"/>
        <v>Tecnóloga</v>
      </c>
      <c r="J445" s="1" t="s">
        <v>1051</v>
      </c>
      <c r="K445" s="1">
        <v>7312586</v>
      </c>
      <c r="L445" s="1">
        <v>3138409135</v>
      </c>
      <c r="M445" s="2" t="s">
        <v>1052</v>
      </c>
    </row>
    <row r="446" spans="1:13" x14ac:dyDescent="0.25">
      <c r="A446" s="11">
        <v>42489</v>
      </c>
      <c r="B446" s="1">
        <v>10601</v>
      </c>
      <c r="C446" s="1" t="s">
        <v>1053</v>
      </c>
      <c r="D446" s="1" t="s">
        <v>1054</v>
      </c>
      <c r="E446" s="1">
        <v>1014182077</v>
      </c>
      <c r="F446" s="1" t="s">
        <v>12</v>
      </c>
      <c r="G446" s="1">
        <v>20071481064</v>
      </c>
      <c r="H446" s="1" t="s">
        <v>203</v>
      </c>
      <c r="I446" s="1" t="str">
        <f t="shared" si="6"/>
        <v>Tecnóloga</v>
      </c>
      <c r="J446" s="1" t="s">
        <v>1055</v>
      </c>
      <c r="K446" s="1">
        <v>4345702</v>
      </c>
      <c r="L446" s="1">
        <v>3166929039</v>
      </c>
      <c r="M446" s="2" t="s">
        <v>1056</v>
      </c>
    </row>
    <row r="447" spans="1:13" x14ac:dyDescent="0.25">
      <c r="A447" s="11">
        <v>42489</v>
      </c>
      <c r="B447" s="1">
        <v>10578</v>
      </c>
      <c r="C447" s="1" t="s">
        <v>1057</v>
      </c>
      <c r="D447" s="1" t="s">
        <v>1058</v>
      </c>
      <c r="E447" s="1">
        <v>1022967957</v>
      </c>
      <c r="F447" s="1" t="s">
        <v>12</v>
      </c>
      <c r="G447" s="1">
        <v>20092481016</v>
      </c>
      <c r="H447" s="1" t="s">
        <v>13</v>
      </c>
      <c r="I447" s="1" t="str">
        <f t="shared" si="6"/>
        <v>Tecnólogo</v>
      </c>
      <c r="J447" s="1" t="s">
        <v>1059</v>
      </c>
      <c r="K447" s="1"/>
      <c r="L447" s="1">
        <v>3132232185</v>
      </c>
      <c r="M447" s="2" t="s">
        <v>1060</v>
      </c>
    </row>
    <row r="448" spans="1:13" x14ac:dyDescent="0.25">
      <c r="A448" s="11">
        <v>41808</v>
      </c>
      <c r="B448" s="1">
        <v>9022</v>
      </c>
      <c r="C448" s="1" t="s">
        <v>1859</v>
      </c>
      <c r="D448" s="1" t="s">
        <v>2302</v>
      </c>
      <c r="E448" s="1">
        <v>80148067</v>
      </c>
      <c r="F448" s="1" t="s">
        <v>12</v>
      </c>
      <c r="G448" s="1">
        <v>20032081039</v>
      </c>
      <c r="H448" s="1" t="s">
        <v>13</v>
      </c>
      <c r="I448" s="1" t="str">
        <f t="shared" si="6"/>
        <v>Tecnólogo</v>
      </c>
      <c r="J448" s="1" t="s">
        <v>1061</v>
      </c>
      <c r="K448" s="1">
        <v>2730527</v>
      </c>
      <c r="L448" s="1">
        <v>3157023849</v>
      </c>
      <c r="M448" s="2" t="s">
        <v>1062</v>
      </c>
    </row>
    <row r="449" spans="1:13" x14ac:dyDescent="0.25">
      <c r="A449" s="11">
        <v>41982</v>
      </c>
      <c r="B449" s="1">
        <v>9326</v>
      </c>
      <c r="C449" s="1" t="s">
        <v>1860</v>
      </c>
      <c r="D449" s="1" t="s">
        <v>2303</v>
      </c>
      <c r="E449" s="1">
        <v>1023878003</v>
      </c>
      <c r="F449" s="1" t="s">
        <v>12</v>
      </c>
      <c r="G449" s="1">
        <v>20102081033</v>
      </c>
      <c r="H449" s="1" t="s">
        <v>13</v>
      </c>
      <c r="I449" s="1" t="str">
        <f t="shared" si="6"/>
        <v>Tecnólogo</v>
      </c>
      <c r="J449" s="1" t="s">
        <v>1063</v>
      </c>
      <c r="K449" s="1">
        <v>3644253</v>
      </c>
      <c r="L449" s="1"/>
      <c r="M449" s="2" t="s">
        <v>1064</v>
      </c>
    </row>
    <row r="450" spans="1:13" x14ac:dyDescent="0.25">
      <c r="A450" s="11">
        <v>42489</v>
      </c>
      <c r="B450" s="1">
        <v>10565</v>
      </c>
      <c r="C450" s="1" t="s">
        <v>1065</v>
      </c>
      <c r="D450" s="1" t="s">
        <v>1066</v>
      </c>
      <c r="E450" s="1">
        <v>1002537700</v>
      </c>
      <c r="F450" s="1" t="s">
        <v>1067</v>
      </c>
      <c r="G450" s="1">
        <v>20072081007</v>
      </c>
      <c r="H450" s="1" t="s">
        <v>203</v>
      </c>
      <c r="I450" s="1" t="str">
        <f t="shared" si="6"/>
        <v>Tecnóloga</v>
      </c>
      <c r="J450" s="1" t="s">
        <v>1068</v>
      </c>
      <c r="K450" s="1">
        <v>4366572</v>
      </c>
      <c r="L450" s="1"/>
      <c r="M450" s="2" t="s">
        <v>1069</v>
      </c>
    </row>
    <row r="451" spans="1:13" x14ac:dyDescent="0.25">
      <c r="A451" s="11">
        <v>42489</v>
      </c>
      <c r="B451" s="1">
        <v>10607</v>
      </c>
      <c r="C451" s="1" t="s">
        <v>1070</v>
      </c>
      <c r="D451" s="1" t="s">
        <v>1071</v>
      </c>
      <c r="E451" s="1">
        <v>1019094414</v>
      </c>
      <c r="F451" s="1" t="s">
        <v>12</v>
      </c>
      <c r="G451" s="1">
        <v>20111081056</v>
      </c>
      <c r="H451" s="1" t="s">
        <v>13</v>
      </c>
      <c r="I451" s="1" t="str">
        <f t="shared" ref="I451:I514" si="7">PROPER(MID(H451, 1,9))</f>
        <v>Tecnólogo</v>
      </c>
      <c r="J451" s="1" t="s">
        <v>1072</v>
      </c>
      <c r="K451" s="1">
        <v>3057097495</v>
      </c>
      <c r="L451" s="1"/>
      <c r="M451" s="2" t="s">
        <v>1073</v>
      </c>
    </row>
    <row r="452" spans="1:13" x14ac:dyDescent="0.25">
      <c r="A452" s="11">
        <v>41808</v>
      </c>
      <c r="B452" s="1">
        <v>9017</v>
      </c>
      <c r="C452" s="1" t="s">
        <v>1392</v>
      </c>
      <c r="D452" s="1" t="s">
        <v>2304</v>
      </c>
      <c r="E452" s="1">
        <v>1022375320</v>
      </c>
      <c r="F452" s="1" t="s">
        <v>12</v>
      </c>
      <c r="G452" s="1">
        <v>20102081018</v>
      </c>
      <c r="H452" s="1" t="s">
        <v>13</v>
      </c>
      <c r="I452" s="1" t="str">
        <f t="shared" si="7"/>
        <v>Tecnólogo</v>
      </c>
      <c r="J452" s="1" t="s">
        <v>1074</v>
      </c>
      <c r="K452" s="1"/>
      <c r="L452" s="1">
        <v>3144585984</v>
      </c>
      <c r="M452" s="2" t="s">
        <v>1075</v>
      </c>
    </row>
    <row r="453" spans="1:13" x14ac:dyDescent="0.25">
      <c r="A453" s="11">
        <v>42340</v>
      </c>
      <c r="B453" s="1">
        <v>10151</v>
      </c>
      <c r="C453" s="1" t="s">
        <v>1861</v>
      </c>
      <c r="D453" s="1" t="s">
        <v>2305</v>
      </c>
      <c r="E453" s="1">
        <v>1013638971</v>
      </c>
      <c r="F453" s="1" t="s">
        <v>12</v>
      </c>
      <c r="G453" s="1">
        <v>20102081019</v>
      </c>
      <c r="H453" s="1" t="s">
        <v>13</v>
      </c>
      <c r="I453" s="1" t="str">
        <f t="shared" si="7"/>
        <v>Tecnólogo</v>
      </c>
      <c r="J453" s="1"/>
      <c r="K453" s="1">
        <v>3728735</v>
      </c>
      <c r="L453" s="1"/>
      <c r="M453" s="2" t="s">
        <v>1076</v>
      </c>
    </row>
    <row r="454" spans="1:13" x14ac:dyDescent="0.25">
      <c r="A454" s="11">
        <v>41737</v>
      </c>
      <c r="B454" s="1">
        <v>8872</v>
      </c>
      <c r="C454" s="1" t="s">
        <v>1862</v>
      </c>
      <c r="D454" s="1" t="s">
        <v>2306</v>
      </c>
      <c r="E454" s="1">
        <v>52912186</v>
      </c>
      <c r="F454" s="1" t="s">
        <v>12</v>
      </c>
      <c r="G454" s="1">
        <v>20092481007</v>
      </c>
      <c r="H454" s="1" t="s">
        <v>203</v>
      </c>
      <c r="I454" s="1" t="str">
        <f t="shared" si="7"/>
        <v>Tecnóloga</v>
      </c>
      <c r="J454" s="1" t="s">
        <v>1077</v>
      </c>
      <c r="K454" s="1">
        <v>3734622</v>
      </c>
      <c r="L454" s="1">
        <v>3132126094</v>
      </c>
      <c r="M454" s="2" t="s">
        <v>1078</v>
      </c>
    </row>
    <row r="455" spans="1:13" x14ac:dyDescent="0.25">
      <c r="A455" s="11">
        <v>41446</v>
      </c>
      <c r="B455" s="1">
        <v>8293</v>
      </c>
      <c r="C455" s="1" t="s">
        <v>1079</v>
      </c>
      <c r="D455" s="1" t="s">
        <v>1080</v>
      </c>
      <c r="E455" s="1">
        <v>1030589880</v>
      </c>
      <c r="F455" s="1" t="s">
        <v>12</v>
      </c>
      <c r="G455" s="1">
        <v>20082081076</v>
      </c>
      <c r="H455" s="1" t="s">
        <v>203</v>
      </c>
      <c r="I455" s="1" t="str">
        <f t="shared" si="7"/>
        <v>Tecnóloga</v>
      </c>
      <c r="J455" s="1" t="s">
        <v>1081</v>
      </c>
      <c r="K455" s="1">
        <v>4246505</v>
      </c>
      <c r="L455" s="1">
        <v>3184020386</v>
      </c>
      <c r="M455" s="2" t="s">
        <v>1082</v>
      </c>
    </row>
    <row r="456" spans="1:13" x14ac:dyDescent="0.25">
      <c r="A456" s="11">
        <v>42489</v>
      </c>
      <c r="B456" s="1">
        <v>10576</v>
      </c>
      <c r="C456" s="1" t="s">
        <v>1083</v>
      </c>
      <c r="D456" s="1" t="s">
        <v>1084</v>
      </c>
      <c r="E456" s="1">
        <v>1013650452</v>
      </c>
      <c r="F456" s="1" t="s">
        <v>12</v>
      </c>
      <c r="G456" s="1">
        <v>20122081030</v>
      </c>
      <c r="H456" s="1" t="s">
        <v>203</v>
      </c>
      <c r="I456" s="1" t="str">
        <f t="shared" si="7"/>
        <v>Tecnóloga</v>
      </c>
      <c r="J456" s="1"/>
      <c r="K456" s="1"/>
      <c r="L456" s="1">
        <v>3174552007</v>
      </c>
      <c r="M456" s="2" t="s">
        <v>1085</v>
      </c>
    </row>
    <row r="457" spans="1:13" x14ac:dyDescent="0.25">
      <c r="A457" s="11">
        <v>41808</v>
      </c>
      <c r="B457" s="1">
        <v>9014</v>
      </c>
      <c r="C457" s="1" t="s">
        <v>1863</v>
      </c>
      <c r="D457" s="1" t="s">
        <v>2307</v>
      </c>
      <c r="E457" s="1">
        <v>1024539206</v>
      </c>
      <c r="F457" s="1" t="s">
        <v>12</v>
      </c>
      <c r="G457" s="1">
        <v>20102081011</v>
      </c>
      <c r="H457" s="1" t="s">
        <v>13</v>
      </c>
      <c r="I457" s="1" t="str">
        <f t="shared" si="7"/>
        <v>Tecnólogo</v>
      </c>
      <c r="J457" s="1" t="s">
        <v>1086</v>
      </c>
      <c r="K457" s="1">
        <v>7152461</v>
      </c>
      <c r="L457" s="1">
        <v>3125608566</v>
      </c>
      <c r="M457" s="2" t="s">
        <v>1087</v>
      </c>
    </row>
    <row r="458" spans="1:13" x14ac:dyDescent="0.25">
      <c r="A458" s="11">
        <v>42489</v>
      </c>
      <c r="B458" s="1">
        <v>10610</v>
      </c>
      <c r="C458" s="1" t="s">
        <v>1088</v>
      </c>
      <c r="D458" s="1" t="s">
        <v>1089</v>
      </c>
      <c r="E458" s="1">
        <v>80895896</v>
      </c>
      <c r="F458" s="1" t="s">
        <v>12</v>
      </c>
      <c r="G458" s="1">
        <v>20052081050</v>
      </c>
      <c r="H458" s="1" t="s">
        <v>13</v>
      </c>
      <c r="I458" s="1" t="str">
        <f t="shared" si="7"/>
        <v>Tecnólogo</v>
      </c>
      <c r="J458" s="1" t="s">
        <v>1090</v>
      </c>
      <c r="K458" s="1">
        <v>5972491</v>
      </c>
      <c r="L458" s="1"/>
      <c r="M458" s="2" t="s">
        <v>1091</v>
      </c>
    </row>
    <row r="459" spans="1:13" x14ac:dyDescent="0.25">
      <c r="A459" s="11">
        <v>42489</v>
      </c>
      <c r="B459" s="1">
        <v>10586</v>
      </c>
      <c r="C459" s="1" t="s">
        <v>1092</v>
      </c>
      <c r="D459" s="1" t="s">
        <v>1093</v>
      </c>
      <c r="E459" s="1">
        <v>1076324849</v>
      </c>
      <c r="F459" s="1" t="s">
        <v>1094</v>
      </c>
      <c r="G459" s="1">
        <v>20112081212</v>
      </c>
      <c r="H459" s="1" t="s">
        <v>203</v>
      </c>
      <c r="I459" s="1" t="str">
        <f t="shared" si="7"/>
        <v>Tecnóloga</v>
      </c>
      <c r="J459" s="1" t="s">
        <v>1095</v>
      </c>
      <c r="K459" s="1">
        <v>3212971874</v>
      </c>
      <c r="L459" s="1"/>
      <c r="M459" s="2" t="s">
        <v>1096</v>
      </c>
    </row>
    <row r="460" spans="1:13" x14ac:dyDescent="0.25">
      <c r="A460" s="11">
        <v>41982</v>
      </c>
      <c r="B460" s="1">
        <v>9314</v>
      </c>
      <c r="C460" s="1" t="s">
        <v>1864</v>
      </c>
      <c r="D460" s="1" t="s">
        <v>2308</v>
      </c>
      <c r="E460" s="1">
        <v>1019061604</v>
      </c>
      <c r="F460" s="1" t="s">
        <v>12</v>
      </c>
      <c r="G460" s="1">
        <v>20102081001</v>
      </c>
      <c r="H460" s="1" t="s">
        <v>13</v>
      </c>
      <c r="I460" s="1" t="str">
        <f t="shared" si="7"/>
        <v>Tecnólogo</v>
      </c>
      <c r="J460" s="1" t="s">
        <v>1097</v>
      </c>
      <c r="K460" s="1">
        <v>6681132</v>
      </c>
      <c r="L460" s="1"/>
      <c r="M460" s="2" t="s">
        <v>1098</v>
      </c>
    </row>
    <row r="461" spans="1:13" x14ac:dyDescent="0.25">
      <c r="A461" s="11">
        <v>41808</v>
      </c>
      <c r="B461" s="1">
        <v>9016</v>
      </c>
      <c r="C461" s="1" t="s">
        <v>1865</v>
      </c>
      <c r="D461" s="1" t="s">
        <v>2309</v>
      </c>
      <c r="E461" s="1">
        <v>1048849758</v>
      </c>
      <c r="F461" s="1" t="s">
        <v>1099</v>
      </c>
      <c r="G461" s="1">
        <v>20111081014</v>
      </c>
      <c r="H461" s="1" t="s">
        <v>203</v>
      </c>
      <c r="I461" s="1" t="str">
        <f t="shared" si="7"/>
        <v>Tecnóloga</v>
      </c>
      <c r="J461" s="1" t="s">
        <v>1100</v>
      </c>
      <c r="K461" s="1"/>
      <c r="L461" s="1">
        <v>3218024861</v>
      </c>
      <c r="M461" s="2" t="s">
        <v>1101</v>
      </c>
    </row>
    <row r="462" spans="1:13" x14ac:dyDescent="0.25">
      <c r="A462" s="11">
        <v>42489</v>
      </c>
      <c r="B462" s="1">
        <v>10591</v>
      </c>
      <c r="C462" s="1" t="s">
        <v>1102</v>
      </c>
      <c r="D462" s="1" t="s">
        <v>1103</v>
      </c>
      <c r="E462" s="1">
        <v>1014196059</v>
      </c>
      <c r="F462" s="1" t="s">
        <v>12</v>
      </c>
      <c r="G462" s="1">
        <v>20072081047</v>
      </c>
      <c r="H462" s="1" t="s">
        <v>203</v>
      </c>
      <c r="I462" s="1" t="str">
        <f t="shared" si="7"/>
        <v>Tecnóloga</v>
      </c>
      <c r="J462" s="1" t="s">
        <v>1104</v>
      </c>
      <c r="K462" s="1"/>
      <c r="L462" s="1">
        <v>3216100892</v>
      </c>
      <c r="M462" s="2" t="s">
        <v>1105</v>
      </c>
    </row>
    <row r="463" spans="1:13" x14ac:dyDescent="0.25">
      <c r="A463" s="11">
        <v>41982</v>
      </c>
      <c r="B463" s="1">
        <v>9334</v>
      </c>
      <c r="C463" s="1" t="s">
        <v>1866</v>
      </c>
      <c r="D463" s="1" t="s">
        <v>2310</v>
      </c>
      <c r="E463" s="1">
        <v>1030588863</v>
      </c>
      <c r="F463" s="1" t="s">
        <v>12</v>
      </c>
      <c r="G463" s="1">
        <v>20082081068</v>
      </c>
      <c r="H463" s="1" t="s">
        <v>13</v>
      </c>
      <c r="I463" s="1" t="str">
        <f t="shared" si="7"/>
        <v>Tecnólogo</v>
      </c>
      <c r="J463" s="1" t="s">
        <v>1106</v>
      </c>
      <c r="K463" s="1">
        <v>4630080</v>
      </c>
      <c r="L463" s="1"/>
      <c r="M463" s="2" t="s">
        <v>1107</v>
      </c>
    </row>
    <row r="464" spans="1:13" x14ac:dyDescent="0.25">
      <c r="A464" s="11">
        <v>41808</v>
      </c>
      <c r="B464" s="1">
        <v>9026</v>
      </c>
      <c r="C464" s="1" t="s">
        <v>1867</v>
      </c>
      <c r="D464" s="1" t="s">
        <v>2311</v>
      </c>
      <c r="E464" s="1">
        <v>1032424656</v>
      </c>
      <c r="F464" s="1" t="s">
        <v>12</v>
      </c>
      <c r="G464" s="1">
        <v>20082081032</v>
      </c>
      <c r="H464" s="1" t="s">
        <v>203</v>
      </c>
      <c r="I464" s="1" t="str">
        <f t="shared" si="7"/>
        <v>Tecnóloga</v>
      </c>
      <c r="J464" s="1" t="s">
        <v>1108</v>
      </c>
      <c r="K464" s="1"/>
      <c r="L464" s="1">
        <v>3204089874</v>
      </c>
      <c r="M464" s="2" t="s">
        <v>1109</v>
      </c>
    </row>
    <row r="465" spans="1:13" x14ac:dyDescent="0.25">
      <c r="A465" s="11">
        <v>41737</v>
      </c>
      <c r="B465" s="1">
        <v>8889</v>
      </c>
      <c r="C465" s="1" t="s">
        <v>1868</v>
      </c>
      <c r="D465" s="1" t="s">
        <v>2312</v>
      </c>
      <c r="E465" s="1">
        <v>52870964</v>
      </c>
      <c r="F465" s="1" t="s">
        <v>12</v>
      </c>
      <c r="G465" s="1">
        <v>20091081062</v>
      </c>
      <c r="H465" s="1" t="s">
        <v>203</v>
      </c>
      <c r="I465" s="1" t="str">
        <f t="shared" si="7"/>
        <v>Tecnóloga</v>
      </c>
      <c r="J465" s="1" t="s">
        <v>1110</v>
      </c>
      <c r="K465" s="1">
        <v>6855910</v>
      </c>
      <c r="L465" s="1">
        <v>3133109821</v>
      </c>
      <c r="M465" s="2" t="s">
        <v>1111</v>
      </c>
    </row>
    <row r="466" spans="1:13" x14ac:dyDescent="0.25">
      <c r="A466" s="11">
        <v>42489</v>
      </c>
      <c r="B466" s="1">
        <v>10612</v>
      </c>
      <c r="C466" s="1" t="s">
        <v>1112</v>
      </c>
      <c r="D466" s="1" t="s">
        <v>1113</v>
      </c>
      <c r="E466" s="1">
        <v>1018445210</v>
      </c>
      <c r="F466" s="1" t="s">
        <v>12</v>
      </c>
      <c r="G466" s="1">
        <v>20111081074</v>
      </c>
      <c r="H466" s="1" t="s">
        <v>13</v>
      </c>
      <c r="I466" s="1" t="str">
        <f t="shared" si="7"/>
        <v>Tecnólogo</v>
      </c>
      <c r="J466" s="1" t="s">
        <v>1114</v>
      </c>
      <c r="K466" s="1"/>
      <c r="L466" s="1">
        <v>3133431843</v>
      </c>
      <c r="M466" s="2" t="s">
        <v>1115</v>
      </c>
    </row>
    <row r="467" spans="1:13" x14ac:dyDescent="0.25">
      <c r="A467" s="11">
        <v>41808</v>
      </c>
      <c r="B467" s="1">
        <v>9037</v>
      </c>
      <c r="C467" s="1" t="s">
        <v>1869</v>
      </c>
      <c r="D467" s="1" t="s">
        <v>2288</v>
      </c>
      <c r="E467" s="1">
        <v>1022367446</v>
      </c>
      <c r="F467" s="1" t="s">
        <v>12</v>
      </c>
      <c r="G467" s="1">
        <v>20082481055</v>
      </c>
      <c r="H467" s="1" t="s">
        <v>13</v>
      </c>
      <c r="I467" s="1" t="str">
        <f t="shared" si="7"/>
        <v>Tecnólogo</v>
      </c>
      <c r="J467" s="1"/>
      <c r="K467" s="1">
        <v>4831466</v>
      </c>
      <c r="L467" s="1">
        <v>3167271751</v>
      </c>
      <c r="M467" s="2" t="s">
        <v>1116</v>
      </c>
    </row>
    <row r="468" spans="1:13" x14ac:dyDescent="0.25">
      <c r="A468" s="11">
        <v>42489</v>
      </c>
      <c r="B468" s="1">
        <v>10563</v>
      </c>
      <c r="C468" s="1" t="s">
        <v>1117</v>
      </c>
      <c r="D468" s="1" t="s">
        <v>1118</v>
      </c>
      <c r="E468" s="1">
        <v>1024566711</v>
      </c>
      <c r="F468" s="1" t="s">
        <v>12</v>
      </c>
      <c r="G468" s="1">
        <v>20131081043</v>
      </c>
      <c r="H468" s="1" t="s">
        <v>203</v>
      </c>
      <c r="I468" s="1" t="str">
        <f t="shared" si="7"/>
        <v>Tecnóloga</v>
      </c>
      <c r="J468" s="1"/>
      <c r="K468" s="1">
        <v>7195585</v>
      </c>
      <c r="L468" s="1"/>
      <c r="M468" s="2" t="s">
        <v>1119</v>
      </c>
    </row>
    <row r="469" spans="1:13" x14ac:dyDescent="0.25">
      <c r="A469" s="11">
        <v>41922</v>
      </c>
      <c r="B469" s="1">
        <v>9202</v>
      </c>
      <c r="C469" s="1" t="s">
        <v>1870</v>
      </c>
      <c r="D469" s="1" t="s">
        <v>2313</v>
      </c>
      <c r="E469" s="1">
        <v>1016027691</v>
      </c>
      <c r="F469" s="1" t="s">
        <v>12</v>
      </c>
      <c r="G469" s="1">
        <v>20082081071</v>
      </c>
      <c r="H469" s="1" t="s">
        <v>13</v>
      </c>
      <c r="I469" s="1" t="str">
        <f t="shared" si="7"/>
        <v>Tecnólogo</v>
      </c>
      <c r="J469" s="1" t="s">
        <v>1120</v>
      </c>
      <c r="K469" s="1">
        <v>3023703</v>
      </c>
      <c r="L469" s="1">
        <v>3107644193</v>
      </c>
      <c r="M469" s="2" t="s">
        <v>1121</v>
      </c>
    </row>
    <row r="470" spans="1:13" x14ac:dyDescent="0.25">
      <c r="A470" s="11">
        <v>41446</v>
      </c>
      <c r="B470" s="1">
        <v>8289</v>
      </c>
      <c r="C470" s="1" t="s">
        <v>1122</v>
      </c>
      <c r="D470" s="1" t="s">
        <v>1123</v>
      </c>
      <c r="E470" s="1">
        <v>79754582</v>
      </c>
      <c r="F470" s="1" t="s">
        <v>155</v>
      </c>
      <c r="G470" s="1">
        <v>20072081036</v>
      </c>
      <c r="H470" s="1" t="s">
        <v>13</v>
      </c>
      <c r="I470" s="1" t="str">
        <f t="shared" si="7"/>
        <v>Tecnólogo</v>
      </c>
      <c r="J470" s="1" t="s">
        <v>1124</v>
      </c>
      <c r="K470" s="1">
        <v>7778033</v>
      </c>
      <c r="L470" s="1"/>
      <c r="M470" s="2" t="s">
        <v>1125</v>
      </c>
    </row>
    <row r="471" spans="1:13" x14ac:dyDescent="0.25">
      <c r="A471" s="11">
        <v>41982</v>
      </c>
      <c r="B471" s="1">
        <v>9335</v>
      </c>
      <c r="C471" s="1" t="s">
        <v>1871</v>
      </c>
      <c r="D471" s="1" t="s">
        <v>2314</v>
      </c>
      <c r="E471" s="1">
        <v>1022923797</v>
      </c>
      <c r="F471" s="1" t="s">
        <v>12</v>
      </c>
      <c r="G471" s="1">
        <v>20102081078</v>
      </c>
      <c r="H471" s="1" t="s">
        <v>13</v>
      </c>
      <c r="I471" s="1" t="str">
        <f t="shared" si="7"/>
        <v>Tecnólogo</v>
      </c>
      <c r="J471" s="1" t="s">
        <v>1126</v>
      </c>
      <c r="K471" s="1">
        <v>3045387</v>
      </c>
      <c r="L471" s="1"/>
      <c r="M471" s="2" t="s">
        <v>1127</v>
      </c>
    </row>
    <row r="472" spans="1:13" x14ac:dyDescent="0.25">
      <c r="A472" s="11">
        <v>41808</v>
      </c>
      <c r="B472" s="1">
        <v>9007</v>
      </c>
      <c r="C472" s="1" t="s">
        <v>1872</v>
      </c>
      <c r="D472" s="1" t="s">
        <v>2315</v>
      </c>
      <c r="E472" s="1">
        <v>1019031910</v>
      </c>
      <c r="F472" s="1" t="s">
        <v>12</v>
      </c>
      <c r="G472" s="1">
        <v>20081081006</v>
      </c>
      <c r="H472" s="1" t="s">
        <v>13</v>
      </c>
      <c r="I472" s="1" t="str">
        <f t="shared" si="7"/>
        <v>Tecnólogo</v>
      </c>
      <c r="J472" s="1" t="s">
        <v>1128</v>
      </c>
      <c r="K472" s="1">
        <v>6905627</v>
      </c>
      <c r="L472" s="1">
        <v>3133609616</v>
      </c>
      <c r="M472" s="2" t="s">
        <v>1129</v>
      </c>
    </row>
    <row r="473" spans="1:13" x14ac:dyDescent="0.25">
      <c r="A473" s="11">
        <v>41808</v>
      </c>
      <c r="B473" s="1">
        <v>9031</v>
      </c>
      <c r="C473" s="1" t="s">
        <v>1756</v>
      </c>
      <c r="D473" s="1" t="s">
        <v>2316</v>
      </c>
      <c r="E473" s="1">
        <v>79576905</v>
      </c>
      <c r="F473" s="1" t="s">
        <v>12</v>
      </c>
      <c r="G473" s="1">
        <v>20071081035</v>
      </c>
      <c r="H473" s="1" t="s">
        <v>13</v>
      </c>
      <c r="I473" s="1" t="str">
        <f t="shared" si="7"/>
        <v>Tecnólogo</v>
      </c>
      <c r="J473" s="1" t="s">
        <v>1130</v>
      </c>
      <c r="K473" s="1">
        <v>2063950</v>
      </c>
      <c r="L473" s="1">
        <v>3184154310</v>
      </c>
      <c r="M473" s="2" t="s">
        <v>1131</v>
      </c>
    </row>
    <row r="474" spans="1:13" x14ac:dyDescent="0.25">
      <c r="A474" s="11">
        <v>42489</v>
      </c>
      <c r="B474" s="1">
        <v>10572</v>
      </c>
      <c r="C474" s="1" t="s">
        <v>1132</v>
      </c>
      <c r="D474" s="1" t="s">
        <v>1133</v>
      </c>
      <c r="E474" s="1">
        <v>1013631551</v>
      </c>
      <c r="F474" s="1" t="s">
        <v>12</v>
      </c>
      <c r="G474" s="1">
        <v>20092081026</v>
      </c>
      <c r="H474" s="1" t="s">
        <v>203</v>
      </c>
      <c r="I474" s="1" t="str">
        <f t="shared" si="7"/>
        <v>Tecnóloga</v>
      </c>
      <c r="J474" s="1"/>
      <c r="K474" s="1"/>
      <c r="L474" s="1"/>
      <c r="M474" s="2" t="s">
        <v>1134</v>
      </c>
    </row>
    <row r="475" spans="1:13" x14ac:dyDescent="0.25">
      <c r="A475" s="11">
        <v>41808</v>
      </c>
      <c r="B475" s="1">
        <v>9010</v>
      </c>
      <c r="C475" s="1" t="s">
        <v>1873</v>
      </c>
      <c r="D475" s="1" t="s">
        <v>2317</v>
      </c>
      <c r="E475" s="1">
        <v>1013590914</v>
      </c>
      <c r="F475" s="1" t="s">
        <v>12</v>
      </c>
      <c r="G475" s="1">
        <v>20082081012</v>
      </c>
      <c r="H475" s="1" t="s">
        <v>203</v>
      </c>
      <c r="I475" s="1" t="str">
        <f t="shared" si="7"/>
        <v>Tecnóloga</v>
      </c>
      <c r="J475" s="1" t="s">
        <v>1135</v>
      </c>
      <c r="K475" s="1">
        <v>2031558</v>
      </c>
      <c r="L475" s="1">
        <v>3102677862</v>
      </c>
      <c r="M475" s="2" t="s">
        <v>1136</v>
      </c>
    </row>
    <row r="476" spans="1:13" x14ac:dyDescent="0.25">
      <c r="A476" s="11">
        <v>41737</v>
      </c>
      <c r="B476" s="1">
        <v>8878</v>
      </c>
      <c r="C476" s="1" t="s">
        <v>1874</v>
      </c>
      <c r="D476" s="1" t="s">
        <v>2318</v>
      </c>
      <c r="E476" s="1">
        <v>1020760844</v>
      </c>
      <c r="F476" s="1" t="s">
        <v>12</v>
      </c>
      <c r="G476" s="1">
        <v>20092081034</v>
      </c>
      <c r="H476" s="1" t="s">
        <v>203</v>
      </c>
      <c r="I476" s="1" t="str">
        <f t="shared" si="7"/>
        <v>Tecnóloga</v>
      </c>
      <c r="J476" s="1" t="s">
        <v>1137</v>
      </c>
      <c r="K476" s="1">
        <v>6921313</v>
      </c>
      <c r="L476" s="1">
        <v>3192595044</v>
      </c>
      <c r="M476" s="2" t="s">
        <v>1138</v>
      </c>
    </row>
    <row r="477" spans="1:13" x14ac:dyDescent="0.25">
      <c r="A477" s="11">
        <v>42489</v>
      </c>
      <c r="B477" s="1">
        <v>10570</v>
      </c>
      <c r="C477" s="1" t="s">
        <v>1139</v>
      </c>
      <c r="D477" s="1" t="s">
        <v>1140</v>
      </c>
      <c r="E477" s="1">
        <v>1018467173</v>
      </c>
      <c r="F477" s="1" t="s">
        <v>12</v>
      </c>
      <c r="G477" s="1">
        <v>20121081078</v>
      </c>
      <c r="H477" s="1" t="s">
        <v>203</v>
      </c>
      <c r="I477" s="1" t="str">
        <f t="shared" si="7"/>
        <v>Tecnóloga</v>
      </c>
      <c r="J477" s="1" t="s">
        <v>1141</v>
      </c>
      <c r="K477" s="1">
        <v>6623140</v>
      </c>
      <c r="L477" s="1"/>
      <c r="M477" s="2" t="s">
        <v>1142</v>
      </c>
    </row>
    <row r="478" spans="1:13" x14ac:dyDescent="0.25">
      <c r="A478" s="11">
        <v>41982</v>
      </c>
      <c r="B478" s="1">
        <v>9333</v>
      </c>
      <c r="C478" s="1" t="s">
        <v>1875</v>
      </c>
      <c r="D478" s="1" t="s">
        <v>2319</v>
      </c>
      <c r="E478" s="1">
        <v>1012349233</v>
      </c>
      <c r="F478" s="1" t="s">
        <v>12</v>
      </c>
      <c r="G478" s="1">
        <v>20082081059</v>
      </c>
      <c r="H478" s="1" t="s">
        <v>13</v>
      </c>
      <c r="I478" s="1" t="str">
        <f t="shared" si="7"/>
        <v>Tecnólogo</v>
      </c>
      <c r="J478" s="1" t="s">
        <v>1143</v>
      </c>
      <c r="K478" s="1">
        <v>6007838</v>
      </c>
      <c r="L478" s="1">
        <v>3144151202</v>
      </c>
      <c r="M478" s="2" t="s">
        <v>1144</v>
      </c>
    </row>
    <row r="479" spans="1:13" x14ac:dyDescent="0.25">
      <c r="A479" s="11">
        <v>41982</v>
      </c>
      <c r="B479" s="1">
        <v>9315</v>
      </c>
      <c r="C479" s="1" t="s">
        <v>1876</v>
      </c>
      <c r="D479" s="1" t="s">
        <v>2320</v>
      </c>
      <c r="E479" s="1">
        <v>1022367558</v>
      </c>
      <c r="F479" s="1" t="s">
        <v>12</v>
      </c>
      <c r="G479" s="1">
        <v>20082081005</v>
      </c>
      <c r="H479" s="1" t="s">
        <v>203</v>
      </c>
      <c r="I479" s="1" t="str">
        <f t="shared" si="7"/>
        <v>Tecnóloga</v>
      </c>
      <c r="J479" s="1" t="s">
        <v>1145</v>
      </c>
      <c r="K479" s="1">
        <v>7168974</v>
      </c>
      <c r="L479" s="1">
        <v>3203866804</v>
      </c>
      <c r="M479" s="2" t="s">
        <v>1146</v>
      </c>
    </row>
    <row r="480" spans="1:13" x14ac:dyDescent="0.25">
      <c r="A480" s="11">
        <v>42489</v>
      </c>
      <c r="B480" s="1">
        <v>10557</v>
      </c>
      <c r="C480" s="1" t="s">
        <v>1147</v>
      </c>
      <c r="D480" s="1" t="s">
        <v>1148</v>
      </c>
      <c r="E480" s="1">
        <v>1019036169</v>
      </c>
      <c r="F480" s="1" t="s">
        <v>12</v>
      </c>
      <c r="G480" s="1">
        <v>20102081067</v>
      </c>
      <c r="H480" s="1" t="s">
        <v>203</v>
      </c>
      <c r="I480" s="1" t="str">
        <f t="shared" si="7"/>
        <v>Tecnóloga</v>
      </c>
      <c r="J480" s="1"/>
      <c r="K480" s="1"/>
      <c r="L480" s="1">
        <v>3123075092</v>
      </c>
      <c r="M480" s="2" t="s">
        <v>1149</v>
      </c>
    </row>
    <row r="481" spans="1:13" x14ac:dyDescent="0.25">
      <c r="A481" s="11">
        <v>42489</v>
      </c>
      <c r="B481" s="1">
        <v>10589</v>
      </c>
      <c r="C481" s="1" t="s">
        <v>1150</v>
      </c>
      <c r="D481" s="1" t="s">
        <v>1151</v>
      </c>
      <c r="E481" s="1">
        <v>1031147907</v>
      </c>
      <c r="F481" s="1" t="s">
        <v>12</v>
      </c>
      <c r="G481" s="1">
        <v>20111081078</v>
      </c>
      <c r="H481" s="1" t="s">
        <v>203</v>
      </c>
      <c r="I481" s="1" t="str">
        <f t="shared" si="7"/>
        <v>Tecnóloga</v>
      </c>
      <c r="J481" s="1"/>
      <c r="K481" s="1"/>
      <c r="L481" s="1">
        <v>3212260644</v>
      </c>
      <c r="M481" s="2" t="s">
        <v>1152</v>
      </c>
    </row>
    <row r="482" spans="1:13" x14ac:dyDescent="0.25">
      <c r="A482" s="11">
        <v>42489</v>
      </c>
      <c r="B482" s="1">
        <v>10614</v>
      </c>
      <c r="C482" s="1" t="s">
        <v>1153</v>
      </c>
      <c r="D482" s="1" t="s">
        <v>1154</v>
      </c>
      <c r="E482" s="1">
        <v>1013654796</v>
      </c>
      <c r="F482" s="1" t="s">
        <v>12</v>
      </c>
      <c r="G482" s="1">
        <v>20121081010</v>
      </c>
      <c r="H482" s="1" t="s">
        <v>13</v>
      </c>
      <c r="I482" s="1" t="str">
        <f t="shared" si="7"/>
        <v>Tecnólogo</v>
      </c>
      <c r="J482" s="1" t="s">
        <v>1155</v>
      </c>
      <c r="K482" s="1">
        <v>2470453</v>
      </c>
      <c r="L482" s="1"/>
      <c r="M482" s="2" t="s">
        <v>1156</v>
      </c>
    </row>
    <row r="483" spans="1:13" x14ac:dyDescent="0.25">
      <c r="A483" s="11">
        <v>41737</v>
      </c>
      <c r="B483" s="1">
        <v>8884</v>
      </c>
      <c r="C483" s="1" t="s">
        <v>1628</v>
      </c>
      <c r="D483" s="1" t="s">
        <v>2321</v>
      </c>
      <c r="E483" s="1">
        <v>80756725</v>
      </c>
      <c r="F483" s="1" t="s">
        <v>12</v>
      </c>
      <c r="G483" s="1">
        <v>20061081027</v>
      </c>
      <c r="H483" s="1" t="s">
        <v>13</v>
      </c>
      <c r="I483" s="1" t="str">
        <f t="shared" si="7"/>
        <v>Tecnólogo</v>
      </c>
      <c r="J483" s="1" t="s">
        <v>1157</v>
      </c>
      <c r="K483" s="1"/>
      <c r="L483" s="1">
        <v>3142668793</v>
      </c>
      <c r="M483" s="2" t="s">
        <v>1158</v>
      </c>
    </row>
    <row r="484" spans="1:13" x14ac:dyDescent="0.25">
      <c r="A484" s="11">
        <v>42489</v>
      </c>
      <c r="B484" s="1">
        <v>10561</v>
      </c>
      <c r="C484" s="1" t="s">
        <v>1159</v>
      </c>
      <c r="D484" s="1" t="s">
        <v>1160</v>
      </c>
      <c r="E484" s="1">
        <v>1030542789</v>
      </c>
      <c r="F484" s="1" t="s">
        <v>12</v>
      </c>
      <c r="G484" s="1">
        <v>20062081009</v>
      </c>
      <c r="H484" s="1" t="s">
        <v>13</v>
      </c>
      <c r="I484" s="1" t="str">
        <f t="shared" si="7"/>
        <v>Tecnólogo</v>
      </c>
      <c r="J484" s="1" t="s">
        <v>1161</v>
      </c>
      <c r="K484" s="1">
        <v>7029553</v>
      </c>
      <c r="L484" s="1"/>
      <c r="M484" s="2" t="s">
        <v>1162</v>
      </c>
    </row>
    <row r="485" spans="1:13" x14ac:dyDescent="0.25">
      <c r="A485" s="11">
        <v>41808</v>
      </c>
      <c r="B485" s="1">
        <v>9020</v>
      </c>
      <c r="C485" s="1" t="s">
        <v>1877</v>
      </c>
      <c r="D485" s="1" t="s">
        <v>2322</v>
      </c>
      <c r="E485" s="1">
        <v>1121818095</v>
      </c>
      <c r="F485" s="1" t="s">
        <v>62</v>
      </c>
      <c r="G485" s="1">
        <v>20061081066</v>
      </c>
      <c r="H485" s="1" t="s">
        <v>13</v>
      </c>
      <c r="I485" s="1" t="str">
        <f t="shared" si="7"/>
        <v>Tecnólogo</v>
      </c>
      <c r="J485" s="1" t="s">
        <v>1163</v>
      </c>
      <c r="K485" s="1">
        <v>6178247</v>
      </c>
      <c r="L485" s="1">
        <v>3192444330</v>
      </c>
      <c r="M485" s="2" t="s">
        <v>1164</v>
      </c>
    </row>
    <row r="486" spans="1:13" x14ac:dyDescent="0.25">
      <c r="A486" s="11">
        <v>41446</v>
      </c>
      <c r="B486" s="1">
        <v>8276</v>
      </c>
      <c r="C486" s="1" t="s">
        <v>1165</v>
      </c>
      <c r="D486" s="1" t="s">
        <v>1166</v>
      </c>
      <c r="E486" s="1">
        <v>1020732690</v>
      </c>
      <c r="F486" s="1" t="s">
        <v>12</v>
      </c>
      <c r="G486" s="1">
        <v>20082081001</v>
      </c>
      <c r="H486" s="1" t="s">
        <v>203</v>
      </c>
      <c r="I486" s="1" t="str">
        <f t="shared" si="7"/>
        <v>Tecnóloga</v>
      </c>
      <c r="J486" s="1">
        <v>0</v>
      </c>
      <c r="K486" s="1">
        <v>6721965</v>
      </c>
      <c r="L486" s="1">
        <v>3006247494</v>
      </c>
      <c r="M486" s="2" t="s">
        <v>1167</v>
      </c>
    </row>
    <row r="487" spans="1:13" x14ac:dyDescent="0.25">
      <c r="A487" s="11">
        <v>42489</v>
      </c>
      <c r="B487" s="1">
        <v>10564</v>
      </c>
      <c r="C487" s="1" t="s">
        <v>1168</v>
      </c>
      <c r="D487" s="1" t="s">
        <v>1169</v>
      </c>
      <c r="E487" s="1">
        <v>1024528737</v>
      </c>
      <c r="F487" s="1" t="s">
        <v>12</v>
      </c>
      <c r="G487" s="1">
        <v>20112081089</v>
      </c>
      <c r="H487" s="1" t="s">
        <v>203</v>
      </c>
      <c r="I487" s="1" t="str">
        <f t="shared" si="7"/>
        <v>Tecnóloga</v>
      </c>
      <c r="J487" s="1" t="s">
        <v>1170</v>
      </c>
      <c r="K487" s="1">
        <v>9023494</v>
      </c>
      <c r="L487" s="1"/>
      <c r="M487" s="2" t="s">
        <v>1171</v>
      </c>
    </row>
    <row r="488" spans="1:13" x14ac:dyDescent="0.25">
      <c r="A488" s="11">
        <v>41737</v>
      </c>
      <c r="B488" s="1">
        <v>8882</v>
      </c>
      <c r="C488" s="1" t="s">
        <v>1439</v>
      </c>
      <c r="D488" s="1" t="s">
        <v>2323</v>
      </c>
      <c r="E488" s="1">
        <v>1016029061</v>
      </c>
      <c r="F488" s="1" t="s">
        <v>12</v>
      </c>
      <c r="G488" s="1">
        <v>20072481048</v>
      </c>
      <c r="H488" s="1" t="s">
        <v>203</v>
      </c>
      <c r="I488" s="1" t="str">
        <f t="shared" si="7"/>
        <v>Tecnóloga</v>
      </c>
      <c r="J488" s="1" t="s">
        <v>1172</v>
      </c>
      <c r="K488" s="1">
        <v>4188549</v>
      </c>
      <c r="L488" s="1">
        <v>3212271303</v>
      </c>
      <c r="M488" s="2" t="s">
        <v>1173</v>
      </c>
    </row>
    <row r="489" spans="1:13" x14ac:dyDescent="0.25">
      <c r="A489" s="11">
        <v>41922</v>
      </c>
      <c r="B489" s="1">
        <v>9206</v>
      </c>
      <c r="C489" s="1" t="s">
        <v>1878</v>
      </c>
      <c r="D489" s="1" t="s">
        <v>2324</v>
      </c>
      <c r="E489" s="1">
        <v>1026562180</v>
      </c>
      <c r="F489" s="1" t="s">
        <v>12</v>
      </c>
      <c r="G489" s="1">
        <v>20082081079</v>
      </c>
      <c r="H489" s="1" t="s">
        <v>13</v>
      </c>
      <c r="I489" s="1" t="str">
        <f t="shared" si="7"/>
        <v>Tecnólogo</v>
      </c>
      <c r="J489" s="1" t="s">
        <v>1174</v>
      </c>
      <c r="K489" s="1">
        <v>3602073</v>
      </c>
      <c r="L489" s="1">
        <v>3142183130</v>
      </c>
      <c r="M489" s="2" t="s">
        <v>1175</v>
      </c>
    </row>
    <row r="490" spans="1:13" x14ac:dyDescent="0.25">
      <c r="A490" s="11">
        <v>41737</v>
      </c>
      <c r="B490" s="1">
        <v>8864</v>
      </c>
      <c r="C490" s="1" t="s">
        <v>1879</v>
      </c>
      <c r="D490" s="1" t="s">
        <v>2325</v>
      </c>
      <c r="E490" s="1">
        <v>1032442347</v>
      </c>
      <c r="F490" s="1" t="s">
        <v>12</v>
      </c>
      <c r="G490" s="1">
        <v>20092081015</v>
      </c>
      <c r="H490" s="1" t="s">
        <v>203</v>
      </c>
      <c r="I490" s="1" t="str">
        <f t="shared" si="7"/>
        <v>Tecnóloga</v>
      </c>
      <c r="J490" s="1" t="s">
        <v>1176</v>
      </c>
      <c r="K490" s="1">
        <v>4827443</v>
      </c>
      <c r="L490" s="1">
        <v>3164508618</v>
      </c>
      <c r="M490" s="2" t="s">
        <v>1177</v>
      </c>
    </row>
    <row r="491" spans="1:13" x14ac:dyDescent="0.25">
      <c r="A491" s="11">
        <v>42489</v>
      </c>
      <c r="B491" s="1">
        <v>10574</v>
      </c>
      <c r="C491" s="1" t="s">
        <v>1178</v>
      </c>
      <c r="D491" s="1" t="s">
        <v>1179</v>
      </c>
      <c r="E491" s="1">
        <v>79985973</v>
      </c>
      <c r="F491" s="1" t="s">
        <v>12</v>
      </c>
      <c r="G491" s="1">
        <v>20052081011</v>
      </c>
      <c r="H491" s="1" t="s">
        <v>13</v>
      </c>
      <c r="I491" s="1" t="str">
        <f t="shared" si="7"/>
        <v>Tecnólogo</v>
      </c>
      <c r="J491" s="1" t="s">
        <v>1180</v>
      </c>
      <c r="K491" s="1">
        <v>7710199</v>
      </c>
      <c r="L491" s="1"/>
      <c r="M491" s="2" t="s">
        <v>1181</v>
      </c>
    </row>
    <row r="492" spans="1:13" x14ac:dyDescent="0.25">
      <c r="A492" s="11">
        <v>41737</v>
      </c>
      <c r="B492" s="1">
        <v>8885</v>
      </c>
      <c r="C492" s="1" t="s">
        <v>1880</v>
      </c>
      <c r="D492" s="1" t="s">
        <v>2326</v>
      </c>
      <c r="E492" s="1">
        <v>1033700148</v>
      </c>
      <c r="F492" s="1" t="s">
        <v>12</v>
      </c>
      <c r="G492" s="1">
        <v>20091081054</v>
      </c>
      <c r="H492" s="1" t="s">
        <v>203</v>
      </c>
      <c r="I492" s="1" t="str">
        <f t="shared" si="7"/>
        <v>Tecnóloga</v>
      </c>
      <c r="J492" s="1" t="s">
        <v>1182</v>
      </c>
      <c r="K492" s="1">
        <v>7651870</v>
      </c>
      <c r="L492" s="1">
        <v>3208191319</v>
      </c>
      <c r="M492" s="2" t="s">
        <v>1183</v>
      </c>
    </row>
    <row r="493" spans="1:13" x14ac:dyDescent="0.25">
      <c r="A493" s="11">
        <v>42340</v>
      </c>
      <c r="B493" s="1">
        <v>10150</v>
      </c>
      <c r="C493" s="1" t="s">
        <v>1881</v>
      </c>
      <c r="D493" s="1" t="s">
        <v>2327</v>
      </c>
      <c r="E493" s="1">
        <v>1077147285</v>
      </c>
      <c r="F493" s="1" t="s">
        <v>1184</v>
      </c>
      <c r="G493" s="1">
        <v>20111081019</v>
      </c>
      <c r="H493" s="1" t="s">
        <v>203</v>
      </c>
      <c r="I493" s="1" t="str">
        <f t="shared" si="7"/>
        <v>Tecnóloga</v>
      </c>
      <c r="J493" s="1" t="s">
        <v>1185</v>
      </c>
      <c r="K493" s="1"/>
      <c r="L493" s="1">
        <v>3002130865</v>
      </c>
      <c r="M493" s="2" t="s">
        <v>1186</v>
      </c>
    </row>
    <row r="494" spans="1:13" x14ac:dyDescent="0.25">
      <c r="A494" s="11">
        <v>42489</v>
      </c>
      <c r="B494" s="1">
        <v>10554</v>
      </c>
      <c r="C494" s="1" t="s">
        <v>1187</v>
      </c>
      <c r="D494" s="1" t="s">
        <v>1188</v>
      </c>
      <c r="E494" s="1">
        <v>1022949139</v>
      </c>
      <c r="F494" s="1" t="s">
        <v>12</v>
      </c>
      <c r="G494" s="1">
        <v>20092481008</v>
      </c>
      <c r="H494" s="1" t="s">
        <v>203</v>
      </c>
      <c r="I494" s="1" t="str">
        <f t="shared" si="7"/>
        <v>Tecnóloga</v>
      </c>
      <c r="J494" s="1" t="s">
        <v>1189</v>
      </c>
      <c r="K494" s="1">
        <v>7617792</v>
      </c>
      <c r="L494" s="1">
        <v>3214066209</v>
      </c>
      <c r="M494" s="2" t="s">
        <v>1190</v>
      </c>
    </row>
    <row r="495" spans="1:13" x14ac:dyDescent="0.25">
      <c r="A495" s="11">
        <v>42340</v>
      </c>
      <c r="B495" s="1">
        <v>10152</v>
      </c>
      <c r="C495" s="1" t="s">
        <v>1882</v>
      </c>
      <c r="D495" s="1" t="s">
        <v>2328</v>
      </c>
      <c r="E495" s="1">
        <v>1121712290</v>
      </c>
      <c r="F495" s="1" t="s">
        <v>1191</v>
      </c>
      <c r="G495" s="1">
        <v>20102081021</v>
      </c>
      <c r="H495" s="1" t="s">
        <v>13</v>
      </c>
      <c r="I495" s="1" t="str">
        <f t="shared" si="7"/>
        <v>Tecnólogo</v>
      </c>
      <c r="J495" s="1" t="s">
        <v>1192</v>
      </c>
      <c r="K495" s="1"/>
      <c r="L495" s="1">
        <v>3204761754</v>
      </c>
      <c r="M495" s="2" t="s">
        <v>1193</v>
      </c>
    </row>
    <row r="496" spans="1:13" x14ac:dyDescent="0.25">
      <c r="A496" s="11">
        <v>42340</v>
      </c>
      <c r="B496" s="1">
        <v>10148</v>
      </c>
      <c r="C496" s="1" t="s">
        <v>1883</v>
      </c>
      <c r="D496" s="1" t="s">
        <v>2329</v>
      </c>
      <c r="E496" s="1">
        <v>1030634258</v>
      </c>
      <c r="F496" s="1" t="s">
        <v>12</v>
      </c>
      <c r="G496" s="1">
        <v>20092081011</v>
      </c>
      <c r="H496" s="1" t="s">
        <v>203</v>
      </c>
      <c r="I496" s="1" t="str">
        <f t="shared" si="7"/>
        <v>Tecnóloga</v>
      </c>
      <c r="J496" s="1" t="s">
        <v>1194</v>
      </c>
      <c r="K496" s="1">
        <v>3208717493</v>
      </c>
      <c r="L496" s="1">
        <v>3043364484</v>
      </c>
      <c r="M496" s="2" t="s">
        <v>1195</v>
      </c>
    </row>
    <row r="497" spans="1:13" x14ac:dyDescent="0.25">
      <c r="A497" s="11">
        <v>41808</v>
      </c>
      <c r="B497" s="1">
        <v>9043</v>
      </c>
      <c r="C497" s="1" t="s">
        <v>1884</v>
      </c>
      <c r="D497" s="1" t="s">
        <v>2330</v>
      </c>
      <c r="E497" s="1">
        <v>1020756790</v>
      </c>
      <c r="F497" s="1" t="s">
        <v>12</v>
      </c>
      <c r="G497" s="1">
        <v>20082081072</v>
      </c>
      <c r="H497" s="1" t="s">
        <v>203</v>
      </c>
      <c r="I497" s="1" t="str">
        <f t="shared" si="7"/>
        <v>Tecnóloga</v>
      </c>
      <c r="J497" s="1" t="s">
        <v>1196</v>
      </c>
      <c r="K497" s="1">
        <v>4743464</v>
      </c>
      <c r="L497" s="1">
        <v>3142227925</v>
      </c>
      <c r="M497" s="2" t="s">
        <v>1197</v>
      </c>
    </row>
    <row r="498" spans="1:13" x14ac:dyDescent="0.25">
      <c r="A498" s="11">
        <v>41982</v>
      </c>
      <c r="B498" s="1">
        <v>9317</v>
      </c>
      <c r="C498" s="1" t="s">
        <v>1885</v>
      </c>
      <c r="D498" s="1" t="s">
        <v>2331</v>
      </c>
      <c r="E498" s="1">
        <v>1030589443</v>
      </c>
      <c r="F498" s="1" t="s">
        <v>12</v>
      </c>
      <c r="G498" s="1">
        <v>20082481033</v>
      </c>
      <c r="H498" s="1" t="s">
        <v>203</v>
      </c>
      <c r="I498" s="1" t="str">
        <f t="shared" si="7"/>
        <v>Tecnóloga</v>
      </c>
      <c r="J498" s="1" t="s">
        <v>1198</v>
      </c>
      <c r="K498" s="1">
        <v>2920078</v>
      </c>
      <c r="L498" s="1"/>
      <c r="M498" s="2" t="s">
        <v>1199</v>
      </c>
    </row>
    <row r="499" spans="1:13" x14ac:dyDescent="0.25">
      <c r="A499" s="11">
        <v>42489</v>
      </c>
      <c r="B499" s="1">
        <v>10585</v>
      </c>
      <c r="C499" s="1" t="s">
        <v>1200</v>
      </c>
      <c r="D499" s="1" t="s">
        <v>1201</v>
      </c>
      <c r="E499" s="1">
        <v>1022379448</v>
      </c>
      <c r="F499" s="1" t="s">
        <v>12</v>
      </c>
      <c r="G499" s="1">
        <v>20091081039</v>
      </c>
      <c r="H499" s="1" t="s">
        <v>203</v>
      </c>
      <c r="I499" s="1" t="str">
        <f t="shared" si="7"/>
        <v>Tecnóloga</v>
      </c>
      <c r="J499" s="1" t="s">
        <v>1202</v>
      </c>
      <c r="K499" s="1">
        <v>4020163</v>
      </c>
      <c r="L499" s="1"/>
      <c r="M499" s="2" t="s">
        <v>1203</v>
      </c>
    </row>
    <row r="500" spans="1:13" x14ac:dyDescent="0.25">
      <c r="A500" s="11">
        <v>40284</v>
      </c>
      <c r="B500" s="1">
        <v>5743</v>
      </c>
      <c r="C500" s="1" t="s">
        <v>1886</v>
      </c>
      <c r="D500" s="1" t="s">
        <v>2332</v>
      </c>
      <c r="E500" s="1">
        <v>52988038</v>
      </c>
      <c r="F500" s="1" t="s">
        <v>12</v>
      </c>
      <c r="G500" s="1">
        <v>20031081052</v>
      </c>
      <c r="H500" s="1" t="s">
        <v>16</v>
      </c>
      <c r="I500" s="1" t="str">
        <f t="shared" si="7"/>
        <v>Tecnóloga</v>
      </c>
      <c r="J500" s="1" t="s">
        <v>1204</v>
      </c>
      <c r="K500" s="1">
        <v>6897964</v>
      </c>
      <c r="L500" s="1">
        <v>3163307602</v>
      </c>
      <c r="M500" s="2" t="s">
        <v>1205</v>
      </c>
    </row>
    <row r="501" spans="1:13" x14ac:dyDescent="0.25">
      <c r="A501" s="11">
        <v>41982</v>
      </c>
      <c r="B501" s="1">
        <v>9325</v>
      </c>
      <c r="C501" s="1" t="s">
        <v>1887</v>
      </c>
      <c r="D501" s="1" t="s">
        <v>2333</v>
      </c>
      <c r="E501" s="1">
        <v>1031143563</v>
      </c>
      <c r="F501" s="1" t="s">
        <v>12</v>
      </c>
      <c r="G501" s="1">
        <v>20101081076</v>
      </c>
      <c r="H501" s="1" t="s">
        <v>203</v>
      </c>
      <c r="I501" s="1" t="str">
        <f t="shared" si="7"/>
        <v>Tecnóloga</v>
      </c>
      <c r="J501" s="1" t="s">
        <v>1206</v>
      </c>
      <c r="K501" s="1">
        <v>7777716</v>
      </c>
      <c r="L501" s="1">
        <v>3102597679</v>
      </c>
      <c r="M501" s="2" t="s">
        <v>1207</v>
      </c>
    </row>
    <row r="502" spans="1:13" x14ac:dyDescent="0.25">
      <c r="A502" s="11">
        <v>42160</v>
      </c>
      <c r="B502" s="1">
        <v>9630</v>
      </c>
      <c r="C502" s="1" t="s">
        <v>1888</v>
      </c>
      <c r="D502" s="1" t="s">
        <v>2334</v>
      </c>
      <c r="E502" s="1" t="s">
        <v>1208</v>
      </c>
      <c r="F502" s="1" t="s">
        <v>12</v>
      </c>
      <c r="G502" s="1">
        <v>20102081035</v>
      </c>
      <c r="H502" s="1" t="s">
        <v>1209</v>
      </c>
      <c r="I502" s="1" t="str">
        <f t="shared" si="7"/>
        <v>Tecnóloga</v>
      </c>
      <c r="J502" s="1" t="s">
        <v>1210</v>
      </c>
      <c r="K502" s="1"/>
      <c r="L502" s="1"/>
      <c r="M502" s="2" t="s">
        <v>1211</v>
      </c>
    </row>
    <row r="503" spans="1:13" x14ac:dyDescent="0.25">
      <c r="A503" s="11">
        <v>42489</v>
      </c>
      <c r="B503" s="1">
        <v>10600</v>
      </c>
      <c r="C503" s="1" t="s">
        <v>1212</v>
      </c>
      <c r="D503" s="1" t="s">
        <v>1213</v>
      </c>
      <c r="E503" s="1">
        <v>1022366151</v>
      </c>
      <c r="F503" s="1" t="s">
        <v>12</v>
      </c>
      <c r="G503" s="1">
        <v>20071481062</v>
      </c>
      <c r="H503" s="1" t="s">
        <v>203</v>
      </c>
      <c r="I503" s="1" t="str">
        <f t="shared" si="7"/>
        <v>Tecnóloga</v>
      </c>
      <c r="J503" s="1" t="s">
        <v>1214</v>
      </c>
      <c r="K503" s="1">
        <v>3194850437</v>
      </c>
      <c r="L503" s="1"/>
      <c r="M503" s="2" t="s">
        <v>1215</v>
      </c>
    </row>
    <row r="504" spans="1:13" x14ac:dyDescent="0.25">
      <c r="A504" s="11">
        <v>41737</v>
      </c>
      <c r="B504" s="1">
        <v>8862</v>
      </c>
      <c r="C504" s="1" t="s">
        <v>1889</v>
      </c>
      <c r="D504" s="1" t="s">
        <v>2335</v>
      </c>
      <c r="E504" s="1">
        <v>1030608036</v>
      </c>
      <c r="F504" s="1" t="s">
        <v>12</v>
      </c>
      <c r="G504" s="1">
        <v>20091081075</v>
      </c>
      <c r="H504" s="1" t="s">
        <v>203</v>
      </c>
      <c r="I504" s="1" t="str">
        <f t="shared" si="7"/>
        <v>Tecnóloga</v>
      </c>
      <c r="J504" s="1" t="s">
        <v>1216</v>
      </c>
      <c r="K504" s="1">
        <v>4186414</v>
      </c>
      <c r="L504" s="1"/>
      <c r="M504" s="2" t="s">
        <v>1217</v>
      </c>
    </row>
    <row r="505" spans="1:13" x14ac:dyDescent="0.25">
      <c r="A505" s="11">
        <v>42489</v>
      </c>
      <c r="B505" s="1">
        <v>10568</v>
      </c>
      <c r="C505" s="1" t="s">
        <v>1218</v>
      </c>
      <c r="D505" s="1" t="s">
        <v>1219</v>
      </c>
      <c r="E505" s="1">
        <v>1070962758</v>
      </c>
      <c r="F505" s="1" t="s">
        <v>1220</v>
      </c>
      <c r="G505" s="1">
        <v>20092081017</v>
      </c>
      <c r="H505" s="1" t="s">
        <v>203</v>
      </c>
      <c r="I505" s="1" t="str">
        <f t="shared" si="7"/>
        <v>Tecnóloga</v>
      </c>
      <c r="J505" s="1" t="s">
        <v>1221</v>
      </c>
      <c r="K505" s="1"/>
      <c r="L505" s="1">
        <v>3213074977</v>
      </c>
      <c r="M505" s="2" t="s">
        <v>1222</v>
      </c>
    </row>
    <row r="506" spans="1:13" x14ac:dyDescent="0.25">
      <c r="A506" s="11">
        <v>42489</v>
      </c>
      <c r="B506" s="1">
        <v>10592</v>
      </c>
      <c r="C506" s="1" t="s">
        <v>1223</v>
      </c>
      <c r="D506" s="1" t="s">
        <v>1224</v>
      </c>
      <c r="E506" s="1">
        <v>1030653251</v>
      </c>
      <c r="F506" s="1" t="s">
        <v>12</v>
      </c>
      <c r="G506" s="1">
        <v>20121081090</v>
      </c>
      <c r="H506" s="1" t="s">
        <v>203</v>
      </c>
      <c r="I506" s="1" t="str">
        <f t="shared" si="7"/>
        <v>Tecnóloga</v>
      </c>
      <c r="J506" s="1" t="s">
        <v>1225</v>
      </c>
      <c r="K506" s="1"/>
      <c r="L506" s="1">
        <v>3106094220</v>
      </c>
      <c r="M506" s="2" t="s">
        <v>1226</v>
      </c>
    </row>
    <row r="507" spans="1:13" x14ac:dyDescent="0.25">
      <c r="A507" s="11">
        <v>42489</v>
      </c>
      <c r="B507" s="1">
        <v>10583</v>
      </c>
      <c r="C507" s="1" t="s">
        <v>1227</v>
      </c>
      <c r="D507" s="1" t="s">
        <v>1228</v>
      </c>
      <c r="E507" s="1">
        <v>1030610830</v>
      </c>
      <c r="F507" s="1" t="s">
        <v>12</v>
      </c>
      <c r="G507" s="1">
        <v>20092081042</v>
      </c>
      <c r="H507" s="1" t="s">
        <v>203</v>
      </c>
      <c r="I507" s="1" t="str">
        <f t="shared" si="7"/>
        <v>Tecnóloga</v>
      </c>
      <c r="J507" s="1" t="s">
        <v>1229</v>
      </c>
      <c r="K507" s="1"/>
      <c r="L507" s="1">
        <v>3214278241</v>
      </c>
      <c r="M507" s="2" t="s">
        <v>1230</v>
      </c>
    </row>
    <row r="508" spans="1:13" x14ac:dyDescent="0.25">
      <c r="A508" s="11">
        <v>41737</v>
      </c>
      <c r="B508" s="1">
        <v>8870</v>
      </c>
      <c r="C508" s="1" t="s">
        <v>868</v>
      </c>
      <c r="D508" s="1" t="s">
        <v>2336</v>
      </c>
      <c r="E508" s="1">
        <v>1013616439</v>
      </c>
      <c r="F508" s="1" t="s">
        <v>12</v>
      </c>
      <c r="G508" s="1">
        <v>20091081024</v>
      </c>
      <c r="H508" s="1" t="s">
        <v>203</v>
      </c>
      <c r="I508" s="1" t="str">
        <f t="shared" si="7"/>
        <v>Tecnóloga</v>
      </c>
      <c r="J508" s="1" t="s">
        <v>1231</v>
      </c>
      <c r="K508" s="1">
        <v>2783022</v>
      </c>
      <c r="L508" s="1">
        <v>3132118256</v>
      </c>
      <c r="M508" s="2" t="s">
        <v>1232</v>
      </c>
    </row>
    <row r="509" spans="1:13" x14ac:dyDescent="0.25">
      <c r="A509" s="11">
        <v>41922</v>
      </c>
      <c r="B509" s="1">
        <v>9205</v>
      </c>
      <c r="C509" s="1" t="s">
        <v>1890</v>
      </c>
      <c r="D509" s="1" t="s">
        <v>2337</v>
      </c>
      <c r="E509" s="1">
        <v>1015411563</v>
      </c>
      <c r="F509" s="1" t="s">
        <v>12</v>
      </c>
      <c r="G509" s="1">
        <v>20081081068</v>
      </c>
      <c r="H509" s="1" t="s">
        <v>203</v>
      </c>
      <c r="I509" s="1" t="str">
        <f t="shared" si="7"/>
        <v>Tecnóloga</v>
      </c>
      <c r="J509" s="1" t="s">
        <v>1233</v>
      </c>
      <c r="K509" s="1">
        <v>6311279</v>
      </c>
      <c r="L509" s="1">
        <v>3118491627</v>
      </c>
      <c r="M509" s="2" t="s">
        <v>1234</v>
      </c>
    </row>
    <row r="510" spans="1:13" x14ac:dyDescent="0.25">
      <c r="A510" s="11">
        <v>42489</v>
      </c>
      <c r="B510" s="1">
        <v>10593</v>
      </c>
      <c r="C510" s="1" t="s">
        <v>1235</v>
      </c>
      <c r="D510" s="1" t="s">
        <v>1236</v>
      </c>
      <c r="E510" s="1">
        <v>1010188684</v>
      </c>
      <c r="F510" s="1" t="s">
        <v>12</v>
      </c>
      <c r="G510" s="1">
        <v>20071481057</v>
      </c>
      <c r="H510" s="1" t="s">
        <v>203</v>
      </c>
      <c r="I510" s="1" t="str">
        <f t="shared" si="7"/>
        <v>Tecnóloga</v>
      </c>
      <c r="J510" s="1" t="s">
        <v>1237</v>
      </c>
      <c r="K510" s="1">
        <v>4784998</v>
      </c>
      <c r="L510" s="1"/>
      <c r="M510" s="2" t="s">
        <v>1238</v>
      </c>
    </row>
    <row r="511" spans="1:13" x14ac:dyDescent="0.25">
      <c r="A511" s="11">
        <v>41446</v>
      </c>
      <c r="B511" s="1">
        <v>8286</v>
      </c>
      <c r="C511" s="1" t="s">
        <v>1239</v>
      </c>
      <c r="D511" s="1" t="s">
        <v>1240</v>
      </c>
      <c r="E511" s="1">
        <v>1033697406</v>
      </c>
      <c r="F511" s="1" t="s">
        <v>12</v>
      </c>
      <c r="G511" s="1">
        <v>20092081040</v>
      </c>
      <c r="H511" s="1" t="s">
        <v>13</v>
      </c>
      <c r="I511" s="1" t="str">
        <f t="shared" si="7"/>
        <v>Tecnólogo</v>
      </c>
      <c r="J511" s="1" t="s">
        <v>1241</v>
      </c>
      <c r="K511" s="1">
        <v>7605873</v>
      </c>
      <c r="L511" s="1">
        <v>3112102924</v>
      </c>
      <c r="M511" s="2" t="s">
        <v>1242</v>
      </c>
    </row>
    <row r="512" spans="1:13" x14ac:dyDescent="0.25">
      <c r="A512" s="11">
        <v>41446</v>
      </c>
      <c r="B512" s="1">
        <v>8291</v>
      </c>
      <c r="C512" s="1" t="s">
        <v>1243</v>
      </c>
      <c r="D512" s="1" t="s">
        <v>1244</v>
      </c>
      <c r="E512" s="1">
        <v>1073679407</v>
      </c>
      <c r="F512" s="1" t="s">
        <v>282</v>
      </c>
      <c r="G512" s="1">
        <v>20071481066</v>
      </c>
      <c r="H512" s="1" t="s">
        <v>203</v>
      </c>
      <c r="I512" s="1" t="str">
        <f t="shared" si="7"/>
        <v>Tecnóloga</v>
      </c>
      <c r="J512" s="1" t="s">
        <v>1245</v>
      </c>
      <c r="K512" s="1">
        <v>7117174</v>
      </c>
      <c r="L512" s="1">
        <v>3212493288</v>
      </c>
      <c r="M512" s="2" t="s">
        <v>1246</v>
      </c>
    </row>
    <row r="513" spans="1:13" x14ac:dyDescent="0.25">
      <c r="A513" s="11">
        <v>42489</v>
      </c>
      <c r="B513" s="1">
        <v>10553</v>
      </c>
      <c r="C513" s="1" t="s">
        <v>1247</v>
      </c>
      <c r="D513" s="1" t="s">
        <v>1248</v>
      </c>
      <c r="E513" s="1">
        <v>1013592720</v>
      </c>
      <c r="F513" s="1" t="s">
        <v>12</v>
      </c>
      <c r="G513" s="1">
        <v>20072481008</v>
      </c>
      <c r="H513" s="1" t="s">
        <v>203</v>
      </c>
      <c r="I513" s="1" t="str">
        <f t="shared" si="7"/>
        <v>Tecnóloga</v>
      </c>
      <c r="J513" s="1" t="s">
        <v>1249</v>
      </c>
      <c r="K513" s="1">
        <v>3133641909</v>
      </c>
      <c r="L513" s="1"/>
      <c r="M513" s="2" t="s">
        <v>1250</v>
      </c>
    </row>
    <row r="514" spans="1:13" x14ac:dyDescent="0.25">
      <c r="A514" s="11">
        <v>42340</v>
      </c>
      <c r="B514" s="1">
        <v>10161</v>
      </c>
      <c r="C514" s="1" t="s">
        <v>1891</v>
      </c>
      <c r="D514" s="1" t="s">
        <v>2338</v>
      </c>
      <c r="E514" s="1">
        <v>1016028123</v>
      </c>
      <c r="F514" s="1" t="s">
        <v>12</v>
      </c>
      <c r="G514" s="1">
        <v>20082081074</v>
      </c>
      <c r="H514" s="1" t="s">
        <v>13</v>
      </c>
      <c r="I514" s="1" t="str">
        <f t="shared" si="7"/>
        <v>Tecnólogo</v>
      </c>
      <c r="J514" s="1" t="s">
        <v>1251</v>
      </c>
      <c r="K514" s="1">
        <v>8120528</v>
      </c>
      <c r="L514" s="1">
        <v>3103348189</v>
      </c>
      <c r="M514" s="2" t="s">
        <v>1252</v>
      </c>
    </row>
    <row r="515" spans="1:13" x14ac:dyDescent="0.25">
      <c r="A515" s="11">
        <v>42489</v>
      </c>
      <c r="B515" s="1">
        <v>10559</v>
      </c>
      <c r="C515" s="1" t="s">
        <v>1253</v>
      </c>
      <c r="D515" s="1" t="s">
        <v>1254</v>
      </c>
      <c r="E515" s="1">
        <v>1013581206</v>
      </c>
      <c r="F515" s="1" t="s">
        <v>12</v>
      </c>
      <c r="G515" s="1">
        <v>20032081010</v>
      </c>
      <c r="H515" s="1" t="s">
        <v>203</v>
      </c>
      <c r="I515" s="1" t="str">
        <f t="shared" ref="I515:I578" si="8">PROPER(MID(H515, 1,9))</f>
        <v>Tecnóloga</v>
      </c>
      <c r="J515" s="1" t="s">
        <v>1255</v>
      </c>
      <c r="K515" s="1">
        <v>7784987</v>
      </c>
      <c r="L515" s="1"/>
      <c r="M515" s="2" t="s">
        <v>1256</v>
      </c>
    </row>
    <row r="516" spans="1:13" x14ac:dyDescent="0.25">
      <c r="A516" s="11">
        <v>41737</v>
      </c>
      <c r="B516" s="1">
        <v>8866</v>
      </c>
      <c r="C516" s="1" t="s">
        <v>1892</v>
      </c>
      <c r="D516" s="1" t="s">
        <v>2339</v>
      </c>
      <c r="E516" s="1">
        <v>1016030339</v>
      </c>
      <c r="F516" s="1" t="s">
        <v>12</v>
      </c>
      <c r="G516" s="1">
        <v>20091081018</v>
      </c>
      <c r="H516" s="1" t="s">
        <v>203</v>
      </c>
      <c r="I516" s="1" t="str">
        <f t="shared" si="8"/>
        <v>Tecnóloga</v>
      </c>
      <c r="J516" s="1"/>
      <c r="K516" s="1">
        <v>4806979</v>
      </c>
      <c r="L516" s="1">
        <v>3214234744</v>
      </c>
      <c r="M516" s="2" t="s">
        <v>1257</v>
      </c>
    </row>
    <row r="517" spans="1:13" x14ac:dyDescent="0.25">
      <c r="A517" s="11">
        <v>42340</v>
      </c>
      <c r="B517" s="1">
        <v>10154</v>
      </c>
      <c r="C517" s="1" t="s">
        <v>1893</v>
      </c>
      <c r="D517" s="1" t="s">
        <v>2340</v>
      </c>
      <c r="E517" s="1">
        <v>1024559641</v>
      </c>
      <c r="F517" s="1" t="s">
        <v>12</v>
      </c>
      <c r="G517" s="1">
        <v>20121081034</v>
      </c>
      <c r="H517" s="1" t="s">
        <v>203</v>
      </c>
      <c r="I517" s="1" t="str">
        <f t="shared" si="8"/>
        <v>Tecnóloga</v>
      </c>
      <c r="J517" s="1" t="s">
        <v>1258</v>
      </c>
      <c r="K517" s="1">
        <v>7284857</v>
      </c>
      <c r="L517" s="1"/>
      <c r="M517" s="2" t="s">
        <v>1259</v>
      </c>
    </row>
    <row r="518" spans="1:13" x14ac:dyDescent="0.25">
      <c r="A518" s="11">
        <v>42489</v>
      </c>
      <c r="B518" s="1">
        <v>10609</v>
      </c>
      <c r="C518" s="1" t="s">
        <v>1260</v>
      </c>
      <c r="D518" s="1" t="s">
        <v>1261</v>
      </c>
      <c r="E518" s="1">
        <v>1014250476</v>
      </c>
      <c r="F518" s="1" t="s">
        <v>12</v>
      </c>
      <c r="G518" s="1">
        <v>20121081074</v>
      </c>
      <c r="H518" s="1" t="s">
        <v>13</v>
      </c>
      <c r="I518" s="1" t="str">
        <f t="shared" si="8"/>
        <v>Tecnólogo</v>
      </c>
      <c r="J518" s="1"/>
      <c r="K518" s="1">
        <v>5443341</v>
      </c>
      <c r="L518" s="1"/>
      <c r="M518" s="2" t="s">
        <v>1262</v>
      </c>
    </row>
    <row r="519" spans="1:13" x14ac:dyDescent="0.25">
      <c r="A519" s="11">
        <v>42489</v>
      </c>
      <c r="B519" s="1">
        <v>10587</v>
      </c>
      <c r="C519" s="1" t="s">
        <v>1263</v>
      </c>
      <c r="D519" s="1" t="s">
        <v>1264</v>
      </c>
      <c r="E519" s="1">
        <v>1073163449</v>
      </c>
      <c r="F519" s="1" t="s">
        <v>89</v>
      </c>
      <c r="G519" s="1">
        <v>20112081057</v>
      </c>
      <c r="H519" s="1" t="s">
        <v>203</v>
      </c>
      <c r="I519" s="1" t="str">
        <f t="shared" si="8"/>
        <v>Tecnóloga</v>
      </c>
      <c r="J519" s="1" t="s">
        <v>1265</v>
      </c>
      <c r="K519" s="1">
        <v>3115976044</v>
      </c>
      <c r="L519" s="1"/>
      <c r="M519" s="2" t="s">
        <v>1266</v>
      </c>
    </row>
    <row r="520" spans="1:13" x14ac:dyDescent="0.25">
      <c r="A520" s="11">
        <v>41446</v>
      </c>
      <c r="B520" s="1">
        <v>8282</v>
      </c>
      <c r="C520" s="1" t="s">
        <v>1267</v>
      </c>
      <c r="D520" s="1" t="s">
        <v>1268</v>
      </c>
      <c r="E520" s="1">
        <v>1012341259</v>
      </c>
      <c r="F520" s="1" t="s">
        <v>12</v>
      </c>
      <c r="G520" s="1">
        <v>20071081067</v>
      </c>
      <c r="H520" s="1" t="s">
        <v>13</v>
      </c>
      <c r="I520" s="1" t="str">
        <f t="shared" si="8"/>
        <v>Tecnólogo</v>
      </c>
      <c r="J520" s="1" t="s">
        <v>1269</v>
      </c>
      <c r="K520" s="1">
        <v>7759981</v>
      </c>
      <c r="L520" s="1">
        <v>3103268096</v>
      </c>
      <c r="M520" s="2" t="s">
        <v>1270</v>
      </c>
    </row>
    <row r="521" spans="1:13" x14ac:dyDescent="0.25">
      <c r="A521" s="11">
        <v>42489</v>
      </c>
      <c r="B521" s="1">
        <v>10549</v>
      </c>
      <c r="C521" s="1" t="s">
        <v>1271</v>
      </c>
      <c r="D521" s="1" t="s">
        <v>1272</v>
      </c>
      <c r="E521" s="1">
        <v>1022356023</v>
      </c>
      <c r="F521" s="1" t="s">
        <v>12</v>
      </c>
      <c r="G521" s="1">
        <v>20092081002</v>
      </c>
      <c r="H521" s="1" t="s">
        <v>203</v>
      </c>
      <c r="I521" s="1" t="str">
        <f t="shared" si="8"/>
        <v>Tecnóloga</v>
      </c>
      <c r="J521" s="1"/>
      <c r="K521" s="1"/>
      <c r="L521" s="1">
        <v>3154168975</v>
      </c>
      <c r="M521" s="2" t="s">
        <v>1273</v>
      </c>
    </row>
    <row r="522" spans="1:13" x14ac:dyDescent="0.25">
      <c r="A522" s="11">
        <v>41808</v>
      </c>
      <c r="B522" s="1">
        <v>9013</v>
      </c>
      <c r="C522" s="1" t="s">
        <v>1894</v>
      </c>
      <c r="D522" s="1" t="s">
        <v>2341</v>
      </c>
      <c r="E522" s="1">
        <v>79962786</v>
      </c>
      <c r="F522" s="1" t="s">
        <v>12</v>
      </c>
      <c r="G522" s="1">
        <v>20031081022</v>
      </c>
      <c r="H522" s="1" t="s">
        <v>13</v>
      </c>
      <c r="I522" s="1" t="str">
        <f t="shared" si="8"/>
        <v>Tecnólogo</v>
      </c>
      <c r="J522" s="1" t="s">
        <v>1274</v>
      </c>
      <c r="K522" s="1">
        <v>7770498</v>
      </c>
      <c r="L522" s="1">
        <v>3208717410</v>
      </c>
      <c r="M522" s="2" t="s">
        <v>1275</v>
      </c>
    </row>
    <row r="523" spans="1:13" x14ac:dyDescent="0.25">
      <c r="A523" s="11">
        <v>41982</v>
      </c>
      <c r="B523" s="1">
        <v>9327</v>
      </c>
      <c r="C523" s="1" t="s">
        <v>1895</v>
      </c>
      <c r="D523" s="1" t="s">
        <v>2342</v>
      </c>
      <c r="E523" s="1">
        <v>1023920902</v>
      </c>
      <c r="F523" s="1" t="s">
        <v>12</v>
      </c>
      <c r="G523" s="1">
        <v>20102081037</v>
      </c>
      <c r="H523" s="1" t="s">
        <v>203</v>
      </c>
      <c r="I523" s="1" t="str">
        <f t="shared" si="8"/>
        <v>Tecnóloga</v>
      </c>
      <c r="J523" s="1" t="s">
        <v>1276</v>
      </c>
      <c r="K523" s="1">
        <v>2335588</v>
      </c>
      <c r="L523" s="1"/>
      <c r="M523" s="2" t="s">
        <v>1277</v>
      </c>
    </row>
    <row r="524" spans="1:13" x14ac:dyDescent="0.25">
      <c r="A524" s="11">
        <v>41737</v>
      </c>
      <c r="B524" s="1">
        <v>8861</v>
      </c>
      <c r="C524" s="1" t="s">
        <v>1896</v>
      </c>
      <c r="D524" s="1" t="s">
        <v>2343</v>
      </c>
      <c r="E524" s="1">
        <v>1023908822</v>
      </c>
      <c r="F524" s="1" t="s">
        <v>12</v>
      </c>
      <c r="G524" s="1">
        <v>20102081005</v>
      </c>
      <c r="H524" s="1" t="s">
        <v>203</v>
      </c>
      <c r="I524" s="1" t="str">
        <f t="shared" si="8"/>
        <v>Tecnóloga</v>
      </c>
      <c r="J524" s="1" t="s">
        <v>1278</v>
      </c>
      <c r="K524" s="1">
        <v>5692932</v>
      </c>
      <c r="L524" s="1"/>
      <c r="M524" s="2" t="s">
        <v>1279</v>
      </c>
    </row>
    <row r="525" spans="1:13" x14ac:dyDescent="0.25">
      <c r="A525" s="11">
        <v>42340</v>
      </c>
      <c r="B525" s="1">
        <v>10146</v>
      </c>
      <c r="C525" s="1" t="s">
        <v>1897</v>
      </c>
      <c r="D525" s="1" t="s">
        <v>2344</v>
      </c>
      <c r="E525" s="1">
        <v>1014194013</v>
      </c>
      <c r="F525" s="1" t="s">
        <v>12</v>
      </c>
      <c r="G525" s="1">
        <v>20092081001</v>
      </c>
      <c r="H525" s="1" t="s">
        <v>203</v>
      </c>
      <c r="I525" s="1" t="str">
        <f t="shared" si="8"/>
        <v>Tecnóloga</v>
      </c>
      <c r="J525" s="1" t="s">
        <v>1280</v>
      </c>
      <c r="K525" s="1">
        <v>4344585</v>
      </c>
      <c r="L525" s="1"/>
      <c r="M525" s="2" t="s">
        <v>1281</v>
      </c>
    </row>
    <row r="526" spans="1:13" x14ac:dyDescent="0.25">
      <c r="A526" s="11">
        <v>42489</v>
      </c>
      <c r="B526" s="1">
        <v>10560</v>
      </c>
      <c r="C526" s="1" t="s">
        <v>1263</v>
      </c>
      <c r="D526" s="1" t="s">
        <v>1282</v>
      </c>
      <c r="E526" s="1">
        <v>1015457567</v>
      </c>
      <c r="F526" s="1" t="s">
        <v>12</v>
      </c>
      <c r="G526" s="1">
        <v>20121081053</v>
      </c>
      <c r="H526" s="1" t="s">
        <v>203</v>
      </c>
      <c r="I526" s="1" t="str">
        <f t="shared" si="8"/>
        <v>Tecnóloga</v>
      </c>
      <c r="J526" s="1" t="s">
        <v>1283</v>
      </c>
      <c r="K526" s="1">
        <v>4807607</v>
      </c>
      <c r="L526" s="1"/>
      <c r="M526" s="2" t="s">
        <v>1284</v>
      </c>
    </row>
    <row r="527" spans="1:13" x14ac:dyDescent="0.25">
      <c r="A527" s="11">
        <v>41982</v>
      </c>
      <c r="B527" s="1">
        <v>9322</v>
      </c>
      <c r="C527" s="1" t="s">
        <v>1898</v>
      </c>
      <c r="D527" s="1" t="s">
        <v>2345</v>
      </c>
      <c r="E527" s="1">
        <v>1022381056</v>
      </c>
      <c r="F527" s="1" t="s">
        <v>12</v>
      </c>
      <c r="G527" s="1">
        <v>20101081043</v>
      </c>
      <c r="H527" s="1" t="s">
        <v>203</v>
      </c>
      <c r="I527" s="1" t="str">
        <f t="shared" si="8"/>
        <v>Tecnóloga</v>
      </c>
      <c r="J527" s="1" t="s">
        <v>1285</v>
      </c>
      <c r="K527" s="1">
        <v>5638790</v>
      </c>
      <c r="L527" s="1">
        <v>3124566017</v>
      </c>
      <c r="M527" s="2" t="s">
        <v>1286</v>
      </c>
    </row>
    <row r="528" spans="1:13" x14ac:dyDescent="0.25">
      <c r="A528" s="11">
        <v>41446</v>
      </c>
      <c r="B528" s="1">
        <v>8280</v>
      </c>
      <c r="C528" s="1" t="s">
        <v>1287</v>
      </c>
      <c r="D528" s="1" t="s">
        <v>1288</v>
      </c>
      <c r="E528" s="1">
        <v>1016043955</v>
      </c>
      <c r="F528" s="1" t="s">
        <v>12</v>
      </c>
      <c r="G528" s="1">
        <v>20091081023</v>
      </c>
      <c r="H528" s="1" t="s">
        <v>13</v>
      </c>
      <c r="I528" s="1" t="str">
        <f t="shared" si="8"/>
        <v>Tecnólogo</v>
      </c>
      <c r="J528" s="1" t="s">
        <v>1289</v>
      </c>
      <c r="K528" s="1"/>
      <c r="L528" s="1">
        <v>3144209775</v>
      </c>
      <c r="M528" s="2" t="s">
        <v>1290</v>
      </c>
    </row>
    <row r="529" spans="1:13" x14ac:dyDescent="0.25">
      <c r="A529" s="11">
        <v>41737</v>
      </c>
      <c r="B529" s="1">
        <v>8886</v>
      </c>
      <c r="C529" s="1" t="s">
        <v>1500</v>
      </c>
      <c r="D529" s="1" t="s">
        <v>1501</v>
      </c>
      <c r="E529" s="1">
        <v>1030597729</v>
      </c>
      <c r="F529" s="1" t="s">
        <v>12</v>
      </c>
      <c r="G529" s="1">
        <v>20082481022</v>
      </c>
      <c r="H529" s="1" t="s">
        <v>13</v>
      </c>
      <c r="I529" s="1" t="str">
        <f t="shared" si="8"/>
        <v>Tecnólogo</v>
      </c>
      <c r="J529" s="1" t="s">
        <v>1291</v>
      </c>
      <c r="K529" s="1">
        <v>2644925</v>
      </c>
      <c r="L529" s="1">
        <v>3108035359</v>
      </c>
      <c r="M529" s="2" t="s">
        <v>1292</v>
      </c>
    </row>
    <row r="530" spans="1:13" x14ac:dyDescent="0.25">
      <c r="A530" s="11">
        <v>41922</v>
      </c>
      <c r="B530" s="1">
        <v>9198</v>
      </c>
      <c r="C530" s="1" t="s">
        <v>1899</v>
      </c>
      <c r="D530" s="1" t="s">
        <v>2346</v>
      </c>
      <c r="E530" s="1">
        <v>1023905247</v>
      </c>
      <c r="F530" s="1" t="s">
        <v>12</v>
      </c>
      <c r="G530" s="1">
        <v>20092081059</v>
      </c>
      <c r="H530" s="1" t="s">
        <v>13</v>
      </c>
      <c r="I530" s="1" t="str">
        <f t="shared" si="8"/>
        <v>Tecnólogo</v>
      </c>
      <c r="J530" s="1" t="s">
        <v>1293</v>
      </c>
      <c r="K530" s="1">
        <v>2527431</v>
      </c>
      <c r="L530" s="1">
        <v>3192597231</v>
      </c>
      <c r="M530" s="2" t="s">
        <v>1294</v>
      </c>
    </row>
    <row r="531" spans="1:13" x14ac:dyDescent="0.25">
      <c r="A531" s="11">
        <v>41737</v>
      </c>
      <c r="B531" s="1">
        <v>8881</v>
      </c>
      <c r="C531" s="1" t="s">
        <v>1498</v>
      </c>
      <c r="D531" s="1" t="s">
        <v>2347</v>
      </c>
      <c r="E531" s="1">
        <v>1022365567</v>
      </c>
      <c r="F531" s="1" t="s">
        <v>12</v>
      </c>
      <c r="G531" s="1">
        <v>20082481051</v>
      </c>
      <c r="H531" s="1" t="s">
        <v>203</v>
      </c>
      <c r="I531" s="1" t="str">
        <f t="shared" si="8"/>
        <v>Tecnóloga</v>
      </c>
      <c r="J531" s="1" t="s">
        <v>1295</v>
      </c>
      <c r="K531" s="1">
        <v>6890437</v>
      </c>
      <c r="L531" s="1">
        <v>3204060633</v>
      </c>
      <c r="M531" s="2" t="s">
        <v>1296</v>
      </c>
    </row>
    <row r="532" spans="1:13" x14ac:dyDescent="0.25">
      <c r="A532" s="11">
        <v>42489</v>
      </c>
      <c r="B532" s="1">
        <v>10567</v>
      </c>
      <c r="C532" s="1" t="s">
        <v>1297</v>
      </c>
      <c r="D532" s="1" t="s">
        <v>1298</v>
      </c>
      <c r="E532" s="1">
        <v>1023912901</v>
      </c>
      <c r="F532" s="1" t="s">
        <v>12</v>
      </c>
      <c r="G532" s="1">
        <v>20101081075</v>
      </c>
      <c r="H532" s="1" t="s">
        <v>203</v>
      </c>
      <c r="I532" s="1" t="str">
        <f t="shared" si="8"/>
        <v>Tecnóloga</v>
      </c>
      <c r="J532" s="1"/>
      <c r="K532" s="1"/>
      <c r="L532" s="1"/>
      <c r="M532" s="2" t="s">
        <v>1299</v>
      </c>
    </row>
    <row r="533" spans="1:13" x14ac:dyDescent="0.25">
      <c r="A533" s="11">
        <v>41922</v>
      </c>
      <c r="B533" s="1">
        <v>9199</v>
      </c>
      <c r="C533" s="1" t="s">
        <v>1900</v>
      </c>
      <c r="D533" s="1" t="s">
        <v>2348</v>
      </c>
      <c r="E533" s="1">
        <v>1033748912</v>
      </c>
      <c r="F533" s="1" t="s">
        <v>12</v>
      </c>
      <c r="G533" s="1">
        <v>20102081046</v>
      </c>
      <c r="H533" s="1" t="s">
        <v>203</v>
      </c>
      <c r="I533" s="1" t="str">
        <f t="shared" si="8"/>
        <v>Tecnóloga</v>
      </c>
      <c r="J533" s="1"/>
      <c r="K533" s="1">
        <v>7601959</v>
      </c>
      <c r="L533" s="1"/>
      <c r="M533" s="2" t="s">
        <v>1300</v>
      </c>
    </row>
    <row r="534" spans="1:13" x14ac:dyDescent="0.25">
      <c r="A534" s="11">
        <v>41922</v>
      </c>
      <c r="B534" s="1">
        <v>9197</v>
      </c>
      <c r="C534" s="1" t="s">
        <v>1901</v>
      </c>
      <c r="D534" s="1" t="s">
        <v>2349</v>
      </c>
      <c r="E534" s="1">
        <v>1015400304</v>
      </c>
      <c r="F534" s="1" t="s">
        <v>12</v>
      </c>
      <c r="G534" s="1">
        <v>20092081048</v>
      </c>
      <c r="H534" s="1" t="s">
        <v>13</v>
      </c>
      <c r="I534" s="1" t="str">
        <f t="shared" si="8"/>
        <v>Tecnólogo</v>
      </c>
      <c r="J534" s="1" t="s">
        <v>1301</v>
      </c>
      <c r="K534" s="1">
        <v>6552663</v>
      </c>
      <c r="L534" s="1">
        <v>3124522911</v>
      </c>
      <c r="M534" s="2" t="s">
        <v>1302</v>
      </c>
    </row>
    <row r="535" spans="1:13" x14ac:dyDescent="0.25">
      <c r="A535" s="11">
        <v>41737</v>
      </c>
      <c r="B535" s="1">
        <v>8873</v>
      </c>
      <c r="C535" s="1" t="s">
        <v>1902</v>
      </c>
      <c r="D535" s="1" t="s">
        <v>2350</v>
      </c>
      <c r="E535" s="1">
        <v>1030613726</v>
      </c>
      <c r="F535" s="1" t="s">
        <v>12</v>
      </c>
      <c r="G535" s="1">
        <v>20101081034</v>
      </c>
      <c r="H535" s="1" t="s">
        <v>203</v>
      </c>
      <c r="I535" s="1" t="str">
        <f t="shared" si="8"/>
        <v>Tecnóloga</v>
      </c>
      <c r="J535" s="1" t="s">
        <v>1303</v>
      </c>
      <c r="K535" s="1">
        <v>4524691</v>
      </c>
      <c r="L535" s="1">
        <v>3112967466</v>
      </c>
      <c r="M535" s="2" t="s">
        <v>1304</v>
      </c>
    </row>
    <row r="536" spans="1:13" x14ac:dyDescent="0.25">
      <c r="A536" s="11">
        <v>41922</v>
      </c>
      <c r="B536" s="1">
        <v>9201</v>
      </c>
      <c r="C536" s="1" t="s">
        <v>1903</v>
      </c>
      <c r="D536" s="1" t="s">
        <v>2351</v>
      </c>
      <c r="E536" s="1">
        <v>1015424311</v>
      </c>
      <c r="F536" s="1" t="s">
        <v>12</v>
      </c>
      <c r="G536" s="1">
        <v>20082081064</v>
      </c>
      <c r="H536" s="1" t="s">
        <v>203</v>
      </c>
      <c r="I536" s="1" t="str">
        <f t="shared" si="8"/>
        <v>Tecnóloga</v>
      </c>
      <c r="J536" s="1" t="s">
        <v>1305</v>
      </c>
      <c r="K536" s="1">
        <v>4316253</v>
      </c>
      <c r="L536" s="1">
        <v>3135783528</v>
      </c>
      <c r="M536" s="2" t="s">
        <v>1306</v>
      </c>
    </row>
    <row r="537" spans="1:13" x14ac:dyDescent="0.25">
      <c r="A537" s="11">
        <v>40284</v>
      </c>
      <c r="B537" s="1">
        <v>5742</v>
      </c>
      <c r="C537" s="1" t="s">
        <v>1904</v>
      </c>
      <c r="D537" s="1" t="s">
        <v>2352</v>
      </c>
      <c r="E537" s="1">
        <v>53108156</v>
      </c>
      <c r="F537" s="1" t="s">
        <v>12</v>
      </c>
      <c r="G537" s="1">
        <v>20031081044</v>
      </c>
      <c r="H537" s="1" t="s">
        <v>16</v>
      </c>
      <c r="I537" s="1" t="str">
        <f t="shared" si="8"/>
        <v>Tecnóloga</v>
      </c>
      <c r="J537" s="1" t="s">
        <v>1307</v>
      </c>
      <c r="K537" s="1">
        <v>5418817</v>
      </c>
      <c r="L537" s="1"/>
      <c r="M537" s="2" t="s">
        <v>1308</v>
      </c>
    </row>
    <row r="538" spans="1:13" x14ac:dyDescent="0.25">
      <c r="A538" s="11">
        <v>41808</v>
      </c>
      <c r="B538" s="1">
        <v>9023</v>
      </c>
      <c r="C538" s="1" t="s">
        <v>1905</v>
      </c>
      <c r="D538" s="1" t="s">
        <v>2353</v>
      </c>
      <c r="E538" s="1">
        <v>1018410586</v>
      </c>
      <c r="F538" s="1" t="s">
        <v>12</v>
      </c>
      <c r="G538" s="1">
        <v>20072081025</v>
      </c>
      <c r="H538" s="1" t="s">
        <v>13</v>
      </c>
      <c r="I538" s="1" t="str">
        <f t="shared" si="8"/>
        <v>Tecnólogo</v>
      </c>
      <c r="J538" s="1" t="s">
        <v>1309</v>
      </c>
      <c r="K538" s="1"/>
      <c r="L538" s="1">
        <v>3173140320</v>
      </c>
      <c r="M538" s="2" t="s">
        <v>1310</v>
      </c>
    </row>
    <row r="539" spans="1:13" x14ac:dyDescent="0.25">
      <c r="A539" s="11">
        <v>41982</v>
      </c>
      <c r="B539" s="1">
        <v>9321</v>
      </c>
      <c r="C539" s="1" t="s">
        <v>1906</v>
      </c>
      <c r="D539" s="1" t="s">
        <v>2354</v>
      </c>
      <c r="E539" s="1">
        <v>1024478765</v>
      </c>
      <c r="F539" s="1" t="s">
        <v>1311</v>
      </c>
      <c r="G539" s="1">
        <v>20092081043</v>
      </c>
      <c r="H539" s="1" t="s">
        <v>203</v>
      </c>
      <c r="I539" s="1" t="str">
        <f t="shared" si="8"/>
        <v>Tecnóloga</v>
      </c>
      <c r="J539" s="1" t="s">
        <v>1312</v>
      </c>
      <c r="K539" s="1"/>
      <c r="L539" s="1">
        <v>3114425931</v>
      </c>
      <c r="M539" s="2" t="s">
        <v>1313</v>
      </c>
    </row>
    <row r="540" spans="1:13" x14ac:dyDescent="0.25">
      <c r="A540" s="11">
        <v>42489</v>
      </c>
      <c r="B540" s="1">
        <v>10582</v>
      </c>
      <c r="C540" s="1" t="s">
        <v>1314</v>
      </c>
      <c r="D540" s="1" t="s">
        <v>1315</v>
      </c>
      <c r="E540" s="1">
        <v>1012416299</v>
      </c>
      <c r="F540" s="1" t="s">
        <v>12</v>
      </c>
      <c r="G540" s="1">
        <v>20121081028</v>
      </c>
      <c r="H540" s="1" t="s">
        <v>203</v>
      </c>
      <c r="I540" s="1" t="str">
        <f t="shared" si="8"/>
        <v>Tecnóloga</v>
      </c>
      <c r="J540" s="1"/>
      <c r="K540" s="1">
        <v>3123015692</v>
      </c>
      <c r="L540" s="1"/>
      <c r="M540" s="2" t="s">
        <v>1316</v>
      </c>
    </row>
    <row r="541" spans="1:13" x14ac:dyDescent="0.25">
      <c r="A541" s="11">
        <v>42489</v>
      </c>
      <c r="B541" s="1">
        <v>10588</v>
      </c>
      <c r="C541" s="1" t="s">
        <v>1317</v>
      </c>
      <c r="D541" s="1" t="s">
        <v>1318</v>
      </c>
      <c r="E541" s="1">
        <v>1015457566</v>
      </c>
      <c r="F541" s="1" t="s">
        <v>12</v>
      </c>
      <c r="G541" s="1">
        <v>20121081080</v>
      </c>
      <c r="H541" s="1" t="s">
        <v>203</v>
      </c>
      <c r="I541" s="1" t="str">
        <f t="shared" si="8"/>
        <v>Tecnóloga</v>
      </c>
      <c r="J541" s="1" t="s">
        <v>1319</v>
      </c>
      <c r="K541" s="1">
        <v>7178011</v>
      </c>
      <c r="L541" s="1"/>
      <c r="M541" s="2" t="s">
        <v>1320</v>
      </c>
    </row>
    <row r="542" spans="1:13" x14ac:dyDescent="0.25">
      <c r="A542" s="11">
        <v>41737</v>
      </c>
      <c r="B542" s="1">
        <v>8876</v>
      </c>
      <c r="C542" s="1" t="s">
        <v>1907</v>
      </c>
      <c r="D542" s="1" t="s">
        <v>2355</v>
      </c>
      <c r="E542" s="1">
        <v>1030589257</v>
      </c>
      <c r="F542" s="1" t="s">
        <v>12</v>
      </c>
      <c r="G542" s="1">
        <v>20082081027</v>
      </c>
      <c r="H542" s="1" t="s">
        <v>13</v>
      </c>
      <c r="I542" s="1" t="str">
        <f t="shared" si="8"/>
        <v>Tecnólogo</v>
      </c>
      <c r="J542" s="1" t="s">
        <v>1321</v>
      </c>
      <c r="K542" s="1"/>
      <c r="L542" s="1">
        <v>3115491465</v>
      </c>
      <c r="M542" s="2" t="s">
        <v>1322</v>
      </c>
    </row>
    <row r="543" spans="1:13" x14ac:dyDescent="0.25">
      <c r="A543" s="11">
        <v>41446</v>
      </c>
      <c r="B543" s="1">
        <v>8284</v>
      </c>
      <c r="C543" s="1" t="s">
        <v>1323</v>
      </c>
      <c r="D543" s="1" t="s">
        <v>1324</v>
      </c>
      <c r="E543" s="1">
        <v>2957149</v>
      </c>
      <c r="F543" s="1" t="s">
        <v>1325</v>
      </c>
      <c r="G543" s="1">
        <v>20071081022</v>
      </c>
      <c r="H543" s="1" t="s">
        <v>13</v>
      </c>
      <c r="I543" s="1" t="str">
        <f t="shared" si="8"/>
        <v>Tecnólogo</v>
      </c>
      <c r="J543" s="1" t="s">
        <v>1326</v>
      </c>
      <c r="K543" s="1">
        <v>7647460</v>
      </c>
      <c r="L543" s="1">
        <v>31228517970</v>
      </c>
      <c r="M543" s="2" t="s">
        <v>1327</v>
      </c>
    </row>
    <row r="544" spans="1:13" x14ac:dyDescent="0.25">
      <c r="A544" s="11">
        <v>42489</v>
      </c>
      <c r="B544" s="1">
        <v>10604</v>
      </c>
      <c r="C544" s="1" t="s">
        <v>344</v>
      </c>
      <c r="D544" s="1" t="s">
        <v>1328</v>
      </c>
      <c r="E544" s="1">
        <v>1024533666</v>
      </c>
      <c r="F544" s="1" t="s">
        <v>12</v>
      </c>
      <c r="G544" s="1">
        <v>20112081004</v>
      </c>
      <c r="H544" s="1" t="s">
        <v>203</v>
      </c>
      <c r="I544" s="1" t="str">
        <f t="shared" si="8"/>
        <v>Tecnóloga</v>
      </c>
      <c r="J544" s="1" t="s">
        <v>1329</v>
      </c>
      <c r="K544" s="1">
        <v>3124033949</v>
      </c>
      <c r="L544" s="1"/>
      <c r="M544" s="2" t="s">
        <v>1330</v>
      </c>
    </row>
    <row r="545" spans="1:13" x14ac:dyDescent="0.25">
      <c r="A545" s="11">
        <v>41808</v>
      </c>
      <c r="B545" s="1">
        <v>9029</v>
      </c>
      <c r="C545" s="1" t="s">
        <v>1908</v>
      </c>
      <c r="D545" s="1" t="s">
        <v>2356</v>
      </c>
      <c r="E545" s="1">
        <v>1022362321</v>
      </c>
      <c r="F545" s="1" t="s">
        <v>12</v>
      </c>
      <c r="G545" s="1">
        <v>20082081082</v>
      </c>
      <c r="H545" s="1" t="s">
        <v>203</v>
      </c>
      <c r="I545" s="1" t="str">
        <f t="shared" si="8"/>
        <v>Tecnóloga</v>
      </c>
      <c r="J545" s="1" t="s">
        <v>1331</v>
      </c>
      <c r="K545" s="1">
        <v>7404643</v>
      </c>
      <c r="L545" s="1">
        <v>3132031758</v>
      </c>
      <c r="M545" s="2" t="s">
        <v>1332</v>
      </c>
    </row>
    <row r="546" spans="1:13" x14ac:dyDescent="0.25">
      <c r="A546" s="11">
        <v>41808</v>
      </c>
      <c r="B546" s="1">
        <v>9021</v>
      </c>
      <c r="C546" s="1" t="s">
        <v>1909</v>
      </c>
      <c r="D546" s="1" t="s">
        <v>2357</v>
      </c>
      <c r="E546" s="1">
        <v>1018433130</v>
      </c>
      <c r="F546" s="1" t="s">
        <v>12</v>
      </c>
      <c r="G546" s="1">
        <v>20102081024</v>
      </c>
      <c r="H546" s="1" t="s">
        <v>203</v>
      </c>
      <c r="I546" s="1" t="str">
        <f t="shared" si="8"/>
        <v>Tecnóloga</v>
      </c>
      <c r="J546" s="1" t="s">
        <v>1196</v>
      </c>
      <c r="K546" s="1">
        <v>2281020</v>
      </c>
      <c r="L546" s="1">
        <v>3203088550</v>
      </c>
      <c r="M546" s="2" t="s">
        <v>1333</v>
      </c>
    </row>
    <row r="547" spans="1:13" x14ac:dyDescent="0.25">
      <c r="A547" s="11">
        <v>41808</v>
      </c>
      <c r="B547" s="1">
        <v>9044</v>
      </c>
      <c r="C547" s="1" t="s">
        <v>1910</v>
      </c>
      <c r="D547" s="1" t="s">
        <v>2358</v>
      </c>
      <c r="E547" s="1">
        <v>1023923329</v>
      </c>
      <c r="F547" s="1" t="s">
        <v>12</v>
      </c>
      <c r="G547" s="1">
        <v>20101081070</v>
      </c>
      <c r="H547" s="1" t="s">
        <v>13</v>
      </c>
      <c r="I547" s="1" t="str">
        <f t="shared" si="8"/>
        <v>Tecnólogo</v>
      </c>
      <c r="J547" s="1" t="s">
        <v>1196</v>
      </c>
      <c r="K547" s="1">
        <v>2281020</v>
      </c>
      <c r="L547" s="1">
        <v>3203088550</v>
      </c>
      <c r="M547" s="2" t="s">
        <v>1333</v>
      </c>
    </row>
    <row r="548" spans="1:13" x14ac:dyDescent="0.25">
      <c r="A548" s="11">
        <v>41808</v>
      </c>
      <c r="B548" s="1">
        <v>9040</v>
      </c>
      <c r="C548" s="1" t="s">
        <v>1911</v>
      </c>
      <c r="D548" s="1" t="s">
        <v>2359</v>
      </c>
      <c r="E548" s="1">
        <v>1020737991</v>
      </c>
      <c r="F548" s="1" t="s">
        <v>12</v>
      </c>
      <c r="G548" s="1">
        <v>20072081055</v>
      </c>
      <c r="H548" s="1" t="s">
        <v>203</v>
      </c>
      <c r="I548" s="1" t="str">
        <f t="shared" si="8"/>
        <v>Tecnóloga</v>
      </c>
      <c r="J548" s="1" t="s">
        <v>1334</v>
      </c>
      <c r="K548" s="1"/>
      <c r="L548" s="1">
        <v>3153002448</v>
      </c>
      <c r="M548" s="2" t="s">
        <v>1335</v>
      </c>
    </row>
    <row r="549" spans="1:13" x14ac:dyDescent="0.25">
      <c r="A549" s="11">
        <v>42489</v>
      </c>
      <c r="B549" s="1">
        <v>10594</v>
      </c>
      <c r="C549" s="1" t="s">
        <v>1336</v>
      </c>
      <c r="D549" s="1" t="s">
        <v>1337</v>
      </c>
      <c r="E549" s="1">
        <v>1030649995</v>
      </c>
      <c r="F549" s="1" t="s">
        <v>12</v>
      </c>
      <c r="G549" s="1">
        <v>20121081069</v>
      </c>
      <c r="H549" s="1" t="s">
        <v>203</v>
      </c>
      <c r="I549" s="1" t="str">
        <f t="shared" si="8"/>
        <v>Tecnóloga</v>
      </c>
      <c r="J549" s="1"/>
      <c r="K549" s="1">
        <v>4495281</v>
      </c>
      <c r="L549" s="1"/>
      <c r="M549" s="2" t="s">
        <v>1338</v>
      </c>
    </row>
    <row r="550" spans="1:13" x14ac:dyDescent="0.25">
      <c r="A550" s="11">
        <v>41737</v>
      </c>
      <c r="B550" s="1">
        <v>8883</v>
      </c>
      <c r="C550" s="1" t="s">
        <v>1912</v>
      </c>
      <c r="D550" s="1" t="s">
        <v>2360</v>
      </c>
      <c r="E550" s="1">
        <v>98353147</v>
      </c>
      <c r="F550" s="1" t="s">
        <v>1339</v>
      </c>
      <c r="G550" s="1">
        <v>20071081041</v>
      </c>
      <c r="H550" s="1" t="s">
        <v>13</v>
      </c>
      <c r="I550" s="1" t="str">
        <f t="shared" si="8"/>
        <v>Tecnólogo</v>
      </c>
      <c r="J550" s="1" t="s">
        <v>1340</v>
      </c>
      <c r="K550" s="1">
        <v>3652453</v>
      </c>
      <c r="L550" s="1">
        <v>3148738125</v>
      </c>
      <c r="M550" s="2" t="s">
        <v>1341</v>
      </c>
    </row>
    <row r="551" spans="1:13" x14ac:dyDescent="0.25">
      <c r="A551" s="11">
        <v>41808</v>
      </c>
      <c r="B551" s="1">
        <v>9034</v>
      </c>
      <c r="C551" s="1" t="s">
        <v>1875</v>
      </c>
      <c r="D551" s="1" t="s">
        <v>2361</v>
      </c>
      <c r="E551" s="1">
        <v>80469318</v>
      </c>
      <c r="F551" s="1" t="s">
        <v>12</v>
      </c>
      <c r="G551" s="1">
        <v>9928152</v>
      </c>
      <c r="H551" s="1" t="s">
        <v>13</v>
      </c>
      <c r="I551" s="1" t="str">
        <f t="shared" si="8"/>
        <v>Tecnólogo</v>
      </c>
      <c r="J551" s="1" t="s">
        <v>1342</v>
      </c>
      <c r="K551" s="1">
        <v>4936912</v>
      </c>
      <c r="L551" s="1">
        <v>3178766622</v>
      </c>
      <c r="M551" s="2" t="s">
        <v>1343</v>
      </c>
    </row>
    <row r="552" spans="1:13" x14ac:dyDescent="0.25">
      <c r="A552" s="11">
        <v>42340</v>
      </c>
      <c r="B552" s="1">
        <v>10155</v>
      </c>
      <c r="C552" s="1" t="s">
        <v>1913</v>
      </c>
      <c r="D552" s="1" t="s">
        <v>2362</v>
      </c>
      <c r="E552" s="1">
        <v>1022360203</v>
      </c>
      <c r="F552" s="1" t="s">
        <v>12</v>
      </c>
      <c r="G552" s="1">
        <v>20082081029</v>
      </c>
      <c r="H552" s="1" t="s">
        <v>13</v>
      </c>
      <c r="I552" s="1" t="str">
        <f t="shared" si="8"/>
        <v>Tecnólogo</v>
      </c>
      <c r="J552" s="1" t="s">
        <v>1344</v>
      </c>
      <c r="K552" s="1">
        <v>7302812</v>
      </c>
      <c r="L552" s="1">
        <v>3204837827</v>
      </c>
      <c r="M552" s="2" t="s">
        <v>1345</v>
      </c>
    </row>
    <row r="553" spans="1:13" x14ac:dyDescent="0.25">
      <c r="A553" s="11">
        <v>41737</v>
      </c>
      <c r="B553" s="1">
        <v>8887</v>
      </c>
      <c r="C553" s="1" t="s">
        <v>1914</v>
      </c>
      <c r="D553" s="1" t="s">
        <v>2363</v>
      </c>
      <c r="E553" s="1">
        <v>1016036595</v>
      </c>
      <c r="F553" s="1" t="s">
        <v>12</v>
      </c>
      <c r="G553" s="1">
        <v>20091081061</v>
      </c>
      <c r="H553" s="1" t="s">
        <v>13</v>
      </c>
      <c r="I553" s="1" t="str">
        <f t="shared" si="8"/>
        <v>Tecnólogo</v>
      </c>
      <c r="J553" s="1" t="s">
        <v>1216</v>
      </c>
      <c r="K553" s="1">
        <v>4186414</v>
      </c>
      <c r="L553" s="1">
        <v>3138412861</v>
      </c>
      <c r="M553" s="2" t="s">
        <v>1346</v>
      </c>
    </row>
    <row r="554" spans="1:13" x14ac:dyDescent="0.25">
      <c r="A554" s="11">
        <v>41808</v>
      </c>
      <c r="B554" s="1">
        <v>9039</v>
      </c>
      <c r="C554" s="1" t="s">
        <v>1707</v>
      </c>
      <c r="D554" s="1" t="s">
        <v>2364</v>
      </c>
      <c r="E554" s="1">
        <v>1023865379</v>
      </c>
      <c r="F554" s="1" t="s">
        <v>12</v>
      </c>
      <c r="G554" s="1">
        <v>20041081060</v>
      </c>
      <c r="H554" s="1" t="s">
        <v>13</v>
      </c>
      <c r="I554" s="1" t="str">
        <f t="shared" si="8"/>
        <v>Tecnólogo</v>
      </c>
      <c r="J554" s="1" t="s">
        <v>1347</v>
      </c>
      <c r="K554" s="1">
        <v>4015037</v>
      </c>
      <c r="L554" s="1">
        <v>3182802329</v>
      </c>
      <c r="M554" s="2" t="s">
        <v>1348</v>
      </c>
    </row>
    <row r="555" spans="1:13" x14ac:dyDescent="0.25">
      <c r="A555" s="11">
        <v>41446</v>
      </c>
      <c r="B555" s="1">
        <v>8290</v>
      </c>
      <c r="C555" s="1" t="s">
        <v>1349</v>
      </c>
      <c r="D555" s="1" t="s">
        <v>1350</v>
      </c>
      <c r="E555" s="1">
        <v>1016006130</v>
      </c>
      <c r="F555" s="1" t="s">
        <v>12</v>
      </c>
      <c r="G555" s="1">
        <v>20072081039</v>
      </c>
      <c r="H555" s="1" t="s">
        <v>13</v>
      </c>
      <c r="I555" s="1" t="str">
        <f t="shared" si="8"/>
        <v>Tecnólogo</v>
      </c>
      <c r="J555" s="1" t="s">
        <v>1351</v>
      </c>
      <c r="K555" s="1">
        <v>4211235</v>
      </c>
      <c r="L555" s="1">
        <v>3134960099</v>
      </c>
      <c r="M555" s="2" t="s">
        <v>1352</v>
      </c>
    </row>
    <row r="556" spans="1:13" x14ac:dyDescent="0.25">
      <c r="A556" s="11">
        <v>41982</v>
      </c>
      <c r="B556" s="1">
        <v>9328</v>
      </c>
      <c r="C556" s="1" t="s">
        <v>1915</v>
      </c>
      <c r="D556" s="1" t="s">
        <v>2365</v>
      </c>
      <c r="E556" s="1">
        <v>52523837</v>
      </c>
      <c r="F556" s="1" t="s">
        <v>12</v>
      </c>
      <c r="G556" s="1">
        <v>20111081039</v>
      </c>
      <c r="H556" s="1" t="s">
        <v>203</v>
      </c>
      <c r="I556" s="1" t="str">
        <f t="shared" si="8"/>
        <v>Tecnóloga</v>
      </c>
      <c r="J556" s="1" t="s">
        <v>1353</v>
      </c>
      <c r="K556" s="1"/>
      <c r="L556" s="1">
        <v>3142096929</v>
      </c>
      <c r="M556" s="2" t="s">
        <v>1354</v>
      </c>
    </row>
    <row r="557" spans="1:13" x14ac:dyDescent="0.25">
      <c r="A557" s="11">
        <v>41737</v>
      </c>
      <c r="B557" s="1">
        <v>8874</v>
      </c>
      <c r="C557" s="1" t="s">
        <v>1916</v>
      </c>
      <c r="D557" s="1" t="s">
        <v>2366</v>
      </c>
      <c r="E557" s="1">
        <v>1033736807</v>
      </c>
      <c r="F557" s="1" t="s">
        <v>12</v>
      </c>
      <c r="G557" s="1">
        <v>20091081029</v>
      </c>
      <c r="H557" s="1" t="s">
        <v>13</v>
      </c>
      <c r="I557" s="1" t="str">
        <f t="shared" si="8"/>
        <v>Tecnólogo</v>
      </c>
      <c r="J557" s="1" t="s">
        <v>1355</v>
      </c>
      <c r="K557" s="1">
        <v>2008919</v>
      </c>
      <c r="L557" s="1">
        <v>3115377300</v>
      </c>
      <c r="M557" s="2" t="s">
        <v>1356</v>
      </c>
    </row>
    <row r="558" spans="1:13" x14ac:dyDescent="0.25">
      <c r="A558" s="11">
        <v>41446</v>
      </c>
      <c r="B558" s="1">
        <v>8285</v>
      </c>
      <c r="C558" s="1" t="s">
        <v>1357</v>
      </c>
      <c r="D558" s="1" t="s">
        <v>1358</v>
      </c>
      <c r="E558" s="1">
        <v>52893077</v>
      </c>
      <c r="F558" s="1" t="s">
        <v>282</v>
      </c>
      <c r="G558" s="1">
        <v>20082081030</v>
      </c>
      <c r="H558" s="1" t="s">
        <v>203</v>
      </c>
      <c r="I558" s="1" t="str">
        <f t="shared" si="8"/>
        <v>Tecnóloga</v>
      </c>
      <c r="J558" s="1" t="s">
        <v>1359</v>
      </c>
      <c r="K558" s="1">
        <v>4732630</v>
      </c>
      <c r="L558" s="1">
        <v>3158239871</v>
      </c>
      <c r="M558" s="2" t="s">
        <v>1360</v>
      </c>
    </row>
    <row r="559" spans="1:13" x14ac:dyDescent="0.25">
      <c r="A559" s="11">
        <v>41737</v>
      </c>
      <c r="B559" s="1">
        <v>8877</v>
      </c>
      <c r="C559" s="1" t="s">
        <v>1917</v>
      </c>
      <c r="D559" s="1" t="s">
        <v>2367</v>
      </c>
      <c r="E559" s="1">
        <v>1022970487</v>
      </c>
      <c r="F559" s="1" t="s">
        <v>12</v>
      </c>
      <c r="G559" s="1">
        <v>20091081035</v>
      </c>
      <c r="H559" s="1" t="s">
        <v>203</v>
      </c>
      <c r="I559" s="1" t="str">
        <f t="shared" si="8"/>
        <v>Tecnóloga</v>
      </c>
      <c r="J559" s="1" t="s">
        <v>1361</v>
      </c>
      <c r="K559" s="1">
        <v>7615410</v>
      </c>
      <c r="L559" s="1">
        <v>3124641603</v>
      </c>
      <c r="M559" s="2" t="s">
        <v>1362</v>
      </c>
    </row>
    <row r="560" spans="1:13" x14ac:dyDescent="0.25">
      <c r="A560" s="11">
        <v>41922</v>
      </c>
      <c r="B560" s="1">
        <v>9203</v>
      </c>
      <c r="C560" s="1" t="s">
        <v>1918</v>
      </c>
      <c r="D560" s="1" t="s">
        <v>2368</v>
      </c>
      <c r="E560" s="1">
        <v>1033696785</v>
      </c>
      <c r="F560" s="1" t="s">
        <v>12</v>
      </c>
      <c r="G560" s="1">
        <v>20051081048</v>
      </c>
      <c r="H560" s="1" t="s">
        <v>13</v>
      </c>
      <c r="I560" s="1" t="str">
        <f t="shared" si="8"/>
        <v>Tecnólogo</v>
      </c>
      <c r="J560" s="1" t="s">
        <v>1363</v>
      </c>
      <c r="K560" s="1">
        <v>7601043</v>
      </c>
      <c r="L560" s="1">
        <v>3108047310</v>
      </c>
      <c r="M560" s="2" t="s">
        <v>1364</v>
      </c>
    </row>
    <row r="561" spans="1:13" x14ac:dyDescent="0.25">
      <c r="A561" s="11">
        <v>41446</v>
      </c>
      <c r="B561" s="1">
        <v>8292</v>
      </c>
      <c r="C561" s="1" t="s">
        <v>1365</v>
      </c>
      <c r="D561" s="1" t="s">
        <v>1366</v>
      </c>
      <c r="E561" s="1">
        <v>1019046177</v>
      </c>
      <c r="F561" s="1" t="s">
        <v>12</v>
      </c>
      <c r="G561" s="1">
        <v>20082481026</v>
      </c>
      <c r="H561" s="1" t="s">
        <v>203</v>
      </c>
      <c r="I561" s="1" t="str">
        <f t="shared" si="8"/>
        <v>Tecnóloga</v>
      </c>
      <c r="J561" s="1" t="s">
        <v>1367</v>
      </c>
      <c r="K561" s="1">
        <v>7477964</v>
      </c>
      <c r="L561" s="1">
        <v>3007279013</v>
      </c>
      <c r="M561" s="2" t="s">
        <v>1368</v>
      </c>
    </row>
    <row r="562" spans="1:13" x14ac:dyDescent="0.25">
      <c r="A562" s="11">
        <v>42489</v>
      </c>
      <c r="B562" s="1">
        <v>10550</v>
      </c>
      <c r="C562" s="1" t="s">
        <v>1369</v>
      </c>
      <c r="D562" s="1" t="s">
        <v>1370</v>
      </c>
      <c r="E562" s="1">
        <v>1030573052</v>
      </c>
      <c r="F562" s="1" t="s">
        <v>12</v>
      </c>
      <c r="G562" s="1">
        <v>20072081002</v>
      </c>
      <c r="H562" s="1" t="s">
        <v>203</v>
      </c>
      <c r="I562" s="1" t="str">
        <f t="shared" si="8"/>
        <v>Tecnóloga</v>
      </c>
      <c r="J562" s="1" t="s">
        <v>1371</v>
      </c>
      <c r="K562" s="1">
        <v>4888978</v>
      </c>
      <c r="L562" s="1"/>
      <c r="M562" s="2" t="s">
        <v>1372</v>
      </c>
    </row>
    <row r="563" spans="1:13" x14ac:dyDescent="0.25">
      <c r="A563" s="11">
        <v>42489</v>
      </c>
      <c r="B563" s="1">
        <v>10590</v>
      </c>
      <c r="C563" s="1" t="s">
        <v>1373</v>
      </c>
      <c r="D563" s="1" t="s">
        <v>1374</v>
      </c>
      <c r="E563" s="1">
        <v>1031142124</v>
      </c>
      <c r="F563" s="1" t="s">
        <v>12</v>
      </c>
      <c r="G563" s="1">
        <v>20102081072</v>
      </c>
      <c r="H563" s="1" t="s">
        <v>13</v>
      </c>
      <c r="I563" s="1" t="str">
        <f t="shared" si="8"/>
        <v>Tecnólogo</v>
      </c>
      <c r="J563" s="1" t="s">
        <v>1375</v>
      </c>
      <c r="K563" s="1">
        <v>2461748</v>
      </c>
      <c r="L563" s="1"/>
      <c r="M563" s="2" t="s">
        <v>1376</v>
      </c>
    </row>
    <row r="564" spans="1:13" x14ac:dyDescent="0.25">
      <c r="A564" s="11">
        <v>41808</v>
      </c>
      <c r="B564" s="1">
        <v>9024</v>
      </c>
      <c r="C564" s="1" t="s">
        <v>1919</v>
      </c>
      <c r="D564" s="1" t="s">
        <v>2369</v>
      </c>
      <c r="E564" s="1">
        <v>1031140811</v>
      </c>
      <c r="F564" s="1" t="s">
        <v>12</v>
      </c>
      <c r="G564" s="1">
        <v>20101081039</v>
      </c>
      <c r="H564" s="1" t="s">
        <v>13</v>
      </c>
      <c r="I564" s="1" t="str">
        <f t="shared" si="8"/>
        <v>Tecnólogo</v>
      </c>
      <c r="J564" s="1" t="s">
        <v>1377</v>
      </c>
      <c r="K564" s="1">
        <v>4781958</v>
      </c>
      <c r="L564" s="1">
        <v>3107882155</v>
      </c>
      <c r="M564" s="2" t="s">
        <v>1378</v>
      </c>
    </row>
    <row r="565" spans="1:13" x14ac:dyDescent="0.25">
      <c r="A565" s="11">
        <v>41982</v>
      </c>
      <c r="B565" s="1">
        <v>9316</v>
      </c>
      <c r="C565" s="1" t="s">
        <v>1920</v>
      </c>
      <c r="D565" s="1" t="s">
        <v>2370</v>
      </c>
      <c r="E565" s="1">
        <v>1012364313</v>
      </c>
      <c r="F565" s="1" t="s">
        <v>12</v>
      </c>
      <c r="G565" s="1">
        <v>20102081004</v>
      </c>
      <c r="H565" s="1" t="s">
        <v>203</v>
      </c>
      <c r="I565" s="1" t="str">
        <f t="shared" si="8"/>
        <v>Tecnóloga</v>
      </c>
      <c r="J565" s="1"/>
      <c r="K565" s="1">
        <v>7843281</v>
      </c>
      <c r="L565" s="1"/>
      <c r="M565" s="2" t="s">
        <v>1379</v>
      </c>
    </row>
    <row r="566" spans="1:13" x14ac:dyDescent="0.25">
      <c r="A566" s="11">
        <v>41922</v>
      </c>
      <c r="B566" s="1">
        <v>9196</v>
      </c>
      <c r="C566" s="1" t="s">
        <v>1921</v>
      </c>
      <c r="D566" s="1" t="s">
        <v>2371</v>
      </c>
      <c r="E566" s="1">
        <v>1030627692</v>
      </c>
      <c r="F566" s="1" t="s">
        <v>12</v>
      </c>
      <c r="G566" s="1">
        <v>20102081013</v>
      </c>
      <c r="H566" s="1" t="s">
        <v>203</v>
      </c>
      <c r="I566" s="1" t="str">
        <f t="shared" si="8"/>
        <v>Tecnóloga</v>
      </c>
      <c r="J566" s="1" t="s">
        <v>1380</v>
      </c>
      <c r="K566" s="1">
        <v>7332104</v>
      </c>
      <c r="L566" s="1">
        <v>3214784333</v>
      </c>
      <c r="M566" s="2" t="s">
        <v>1381</v>
      </c>
    </row>
    <row r="567" spans="1:13" x14ac:dyDescent="0.25">
      <c r="A567" s="11">
        <v>41446</v>
      </c>
      <c r="B567" s="1">
        <v>8277</v>
      </c>
      <c r="C567" s="1" t="s">
        <v>1382</v>
      </c>
      <c r="D567" s="1" t="s">
        <v>1383</v>
      </c>
      <c r="E567" s="1">
        <v>1014227002</v>
      </c>
      <c r="F567" s="1" t="s">
        <v>12</v>
      </c>
      <c r="G567" s="1">
        <v>20091081003</v>
      </c>
      <c r="H567" s="1" t="s">
        <v>203</v>
      </c>
      <c r="I567" s="1" t="str">
        <f t="shared" si="8"/>
        <v>Tecnóloga</v>
      </c>
      <c r="J567" s="1" t="s">
        <v>1384</v>
      </c>
      <c r="K567" s="1"/>
      <c r="L567" s="1">
        <v>3114927060</v>
      </c>
      <c r="M567" s="2" t="s">
        <v>1385</v>
      </c>
    </row>
    <row r="568" spans="1:13" x14ac:dyDescent="0.25">
      <c r="A568" s="11">
        <v>42340</v>
      </c>
      <c r="B568" s="1">
        <v>10156</v>
      </c>
      <c r="C568" s="1" t="s">
        <v>1922</v>
      </c>
      <c r="D568" s="1" t="s">
        <v>2372</v>
      </c>
      <c r="E568" s="1">
        <v>80725023</v>
      </c>
      <c r="F568" s="1" t="s">
        <v>12</v>
      </c>
      <c r="G568" s="1">
        <v>20092081049</v>
      </c>
      <c r="H568" s="1" t="s">
        <v>13</v>
      </c>
      <c r="I568" s="1" t="str">
        <f t="shared" si="8"/>
        <v>Tecnólogo</v>
      </c>
      <c r="J568" s="1" t="s">
        <v>1386</v>
      </c>
      <c r="K568" s="1">
        <v>2230767</v>
      </c>
      <c r="L568" s="1"/>
      <c r="M568" s="2" t="s">
        <v>1387</v>
      </c>
    </row>
    <row r="569" spans="1:13" x14ac:dyDescent="0.25">
      <c r="A569" s="11">
        <v>41446</v>
      </c>
      <c r="B569" s="1">
        <v>8294</v>
      </c>
      <c r="C569" s="1" t="s">
        <v>1388</v>
      </c>
      <c r="D569" s="1" t="s">
        <v>1389</v>
      </c>
      <c r="E569" s="1">
        <v>1024525449</v>
      </c>
      <c r="F569" s="1" t="s">
        <v>12</v>
      </c>
      <c r="G569" s="1">
        <v>20082081080</v>
      </c>
      <c r="H569" s="1" t="s">
        <v>203</v>
      </c>
      <c r="I569" s="1" t="str">
        <f t="shared" si="8"/>
        <v>Tecnóloga</v>
      </c>
      <c r="J569" s="1" t="s">
        <v>1390</v>
      </c>
      <c r="K569" s="1">
        <v>7197423</v>
      </c>
      <c r="L569" s="1">
        <v>3138560306</v>
      </c>
      <c r="M569" s="2" t="s">
        <v>1391</v>
      </c>
    </row>
    <row r="570" spans="1:13" x14ac:dyDescent="0.25">
      <c r="A570" s="11">
        <v>42489</v>
      </c>
      <c r="B570" s="1">
        <v>10606</v>
      </c>
      <c r="C570" s="1" t="s">
        <v>1392</v>
      </c>
      <c r="D570" s="1" t="s">
        <v>1393</v>
      </c>
      <c r="E570" s="1">
        <v>1030611985</v>
      </c>
      <c r="F570" s="1" t="s">
        <v>12</v>
      </c>
      <c r="G570" s="1">
        <v>20092481019</v>
      </c>
      <c r="H570" s="1" t="s">
        <v>13</v>
      </c>
      <c r="I570" s="1" t="str">
        <f t="shared" si="8"/>
        <v>Tecnólogo</v>
      </c>
      <c r="J570" s="1" t="s">
        <v>1394</v>
      </c>
      <c r="K570" s="1">
        <v>2640145</v>
      </c>
      <c r="L570" s="1"/>
      <c r="M570" s="2" t="s">
        <v>1395</v>
      </c>
    </row>
    <row r="571" spans="1:13" x14ac:dyDescent="0.25">
      <c r="A571" s="11">
        <v>41808</v>
      </c>
      <c r="B571" s="1">
        <v>9015</v>
      </c>
      <c r="C571" s="1" t="s">
        <v>1923</v>
      </c>
      <c r="D571" s="1" t="s">
        <v>2373</v>
      </c>
      <c r="E571" s="1">
        <v>1022361772</v>
      </c>
      <c r="F571" s="1" t="s">
        <v>12</v>
      </c>
      <c r="G571" s="1">
        <v>20101081021</v>
      </c>
      <c r="H571" s="1" t="s">
        <v>203</v>
      </c>
      <c r="I571" s="1" t="str">
        <f t="shared" si="8"/>
        <v>Tecnóloga</v>
      </c>
      <c r="J571" s="1" t="s">
        <v>1396</v>
      </c>
      <c r="K571" s="1">
        <v>2916700</v>
      </c>
      <c r="L571" s="1">
        <v>3102610706</v>
      </c>
      <c r="M571" s="2" t="s">
        <v>1397</v>
      </c>
    </row>
    <row r="572" spans="1:13" x14ac:dyDescent="0.25">
      <c r="A572" s="11">
        <v>41982</v>
      </c>
      <c r="B572" s="1">
        <v>9320</v>
      </c>
      <c r="C572" s="1" t="s">
        <v>1924</v>
      </c>
      <c r="D572" s="1" t="s">
        <v>2374</v>
      </c>
      <c r="E572" s="1">
        <v>1013616084</v>
      </c>
      <c r="F572" s="1" t="s">
        <v>12</v>
      </c>
      <c r="G572" s="1">
        <v>20092081037</v>
      </c>
      <c r="H572" s="1" t="s">
        <v>13</v>
      </c>
      <c r="I572" s="1" t="str">
        <f t="shared" si="8"/>
        <v>Tecnólogo</v>
      </c>
      <c r="J572" s="1" t="s">
        <v>1398</v>
      </c>
      <c r="K572" s="1">
        <v>7523214</v>
      </c>
      <c r="L572" s="1">
        <v>3118103591</v>
      </c>
      <c r="M572" s="2" t="s">
        <v>1399</v>
      </c>
    </row>
    <row r="573" spans="1:13" x14ac:dyDescent="0.25">
      <c r="A573" s="11">
        <v>41737</v>
      </c>
      <c r="B573" s="1">
        <v>8890</v>
      </c>
      <c r="C573" s="1" t="s">
        <v>1925</v>
      </c>
      <c r="D573" s="1" t="s">
        <v>2375</v>
      </c>
      <c r="E573" s="1">
        <v>80094648</v>
      </c>
      <c r="F573" s="1" t="s">
        <v>1400</v>
      </c>
      <c r="G573" s="1">
        <v>20031081080</v>
      </c>
      <c r="H573" s="1" t="s">
        <v>13</v>
      </c>
      <c r="I573" s="1" t="str">
        <f t="shared" si="8"/>
        <v>Tecnólogo</v>
      </c>
      <c r="J573" s="1" t="s">
        <v>1401</v>
      </c>
      <c r="K573" s="1">
        <v>3640215</v>
      </c>
      <c r="L573" s="1">
        <v>3202642357</v>
      </c>
      <c r="M573" s="2" t="s">
        <v>1402</v>
      </c>
    </row>
    <row r="574" spans="1:13" x14ac:dyDescent="0.25">
      <c r="A574" s="11">
        <v>42489</v>
      </c>
      <c r="B574" s="1">
        <v>10551</v>
      </c>
      <c r="C574" s="1" t="s">
        <v>1403</v>
      </c>
      <c r="D574" s="1" t="s">
        <v>1404</v>
      </c>
      <c r="E574" s="1">
        <v>1023936054</v>
      </c>
      <c r="F574" s="1" t="s">
        <v>12</v>
      </c>
      <c r="G574" s="1">
        <v>20112081017</v>
      </c>
      <c r="H574" s="1" t="s">
        <v>203</v>
      </c>
      <c r="I574" s="1" t="str">
        <f t="shared" si="8"/>
        <v>Tecnóloga</v>
      </c>
      <c r="J574" s="1" t="s">
        <v>1405</v>
      </c>
      <c r="K574" s="1"/>
      <c r="L574" s="1">
        <v>3132673020</v>
      </c>
      <c r="M574" s="2" t="s">
        <v>1406</v>
      </c>
    </row>
    <row r="575" spans="1:13" x14ac:dyDescent="0.25">
      <c r="A575" s="11">
        <v>41922</v>
      </c>
      <c r="B575" s="1">
        <v>9195</v>
      </c>
      <c r="C575" s="1" t="s">
        <v>1926</v>
      </c>
      <c r="D575" s="1" t="s">
        <v>2376</v>
      </c>
      <c r="E575" s="1">
        <v>1024525710</v>
      </c>
      <c r="F575" s="1" t="s">
        <v>12</v>
      </c>
      <c r="G575" s="1">
        <v>20102081079</v>
      </c>
      <c r="H575" s="1" t="s">
        <v>203</v>
      </c>
      <c r="I575" s="1" t="str">
        <f t="shared" si="8"/>
        <v>Tecnóloga</v>
      </c>
      <c r="J575" s="1" t="s">
        <v>1407</v>
      </c>
      <c r="K575" s="1"/>
      <c r="L575" s="1">
        <v>3112342050</v>
      </c>
      <c r="M575" s="2" t="s">
        <v>1408</v>
      </c>
    </row>
    <row r="576" spans="1:13" x14ac:dyDescent="0.25">
      <c r="A576" s="11">
        <v>41982</v>
      </c>
      <c r="B576" s="1">
        <v>9323</v>
      </c>
      <c r="C576" s="1" t="s">
        <v>1892</v>
      </c>
      <c r="D576" s="1" t="s">
        <v>2377</v>
      </c>
      <c r="E576" s="1">
        <v>1030567193</v>
      </c>
      <c r="F576" s="1" t="s">
        <v>12</v>
      </c>
      <c r="G576" s="1">
        <v>20072481041</v>
      </c>
      <c r="H576" s="1" t="s">
        <v>203</v>
      </c>
      <c r="I576" s="1" t="str">
        <f t="shared" si="8"/>
        <v>Tecnóloga</v>
      </c>
      <c r="J576" s="1" t="s">
        <v>1409</v>
      </c>
      <c r="K576" s="1">
        <v>6007838</v>
      </c>
      <c r="L576" s="1"/>
      <c r="M576" s="2" t="s">
        <v>1410</v>
      </c>
    </row>
    <row r="577" spans="1:13" x14ac:dyDescent="0.25">
      <c r="A577" s="11">
        <v>41808</v>
      </c>
      <c r="B577" s="1">
        <v>9025</v>
      </c>
      <c r="C577" s="1" t="s">
        <v>1927</v>
      </c>
      <c r="D577" s="1" t="s">
        <v>2378</v>
      </c>
      <c r="E577" s="1">
        <v>1032449994</v>
      </c>
      <c r="F577" s="1" t="s">
        <v>12</v>
      </c>
      <c r="G577" s="1">
        <v>20092081036</v>
      </c>
      <c r="H577" s="1" t="s">
        <v>13</v>
      </c>
      <c r="I577" s="1" t="str">
        <f t="shared" si="8"/>
        <v>Tecnólogo</v>
      </c>
      <c r="J577" s="1" t="s">
        <v>1411</v>
      </c>
      <c r="K577" s="1">
        <v>8210118</v>
      </c>
      <c r="L577" s="1"/>
      <c r="M577" s="2" t="s">
        <v>1412</v>
      </c>
    </row>
    <row r="578" spans="1:13" x14ac:dyDescent="0.25">
      <c r="A578" s="11">
        <v>41808</v>
      </c>
      <c r="B578" s="1">
        <v>9032</v>
      </c>
      <c r="C578" s="1" t="s">
        <v>1928</v>
      </c>
      <c r="D578" s="1" t="s">
        <v>2379</v>
      </c>
      <c r="E578" s="1">
        <v>1022372026</v>
      </c>
      <c r="F578" s="1" t="s">
        <v>12</v>
      </c>
      <c r="G578" s="1">
        <v>20092081055</v>
      </c>
      <c r="H578" s="1" t="s">
        <v>13</v>
      </c>
      <c r="I578" s="1" t="str">
        <f t="shared" si="8"/>
        <v>Tecnólogo</v>
      </c>
      <c r="J578" s="1" t="s">
        <v>1413</v>
      </c>
      <c r="K578" s="1">
        <v>2617864</v>
      </c>
      <c r="L578" s="1"/>
      <c r="M578" s="2" t="s">
        <v>1414</v>
      </c>
    </row>
    <row r="579" spans="1:13" x14ac:dyDescent="0.25">
      <c r="A579" s="11">
        <v>42489</v>
      </c>
      <c r="B579" s="1">
        <v>10552</v>
      </c>
      <c r="C579" s="1" t="s">
        <v>1415</v>
      </c>
      <c r="D579" s="1" t="s">
        <v>1416</v>
      </c>
      <c r="E579" s="1">
        <v>1073693052</v>
      </c>
      <c r="F579" s="1" t="s">
        <v>282</v>
      </c>
      <c r="G579" s="1">
        <v>20092081006</v>
      </c>
      <c r="H579" s="1" t="s">
        <v>203</v>
      </c>
      <c r="I579" s="1" t="str">
        <f t="shared" ref="I579:I627" si="9">PROPER(MID(H579, 1,9))</f>
        <v>Tecnóloga</v>
      </c>
      <c r="J579" s="1" t="s">
        <v>1417</v>
      </c>
      <c r="K579" s="1">
        <v>5756727</v>
      </c>
      <c r="L579" s="1"/>
      <c r="M579" s="2" t="s">
        <v>1418</v>
      </c>
    </row>
    <row r="580" spans="1:13" x14ac:dyDescent="0.25">
      <c r="A580" s="11">
        <v>42489</v>
      </c>
      <c r="B580" s="1">
        <v>10598</v>
      </c>
      <c r="C580" s="1" t="s">
        <v>1419</v>
      </c>
      <c r="D580" s="1" t="s">
        <v>1420</v>
      </c>
      <c r="E580" s="1">
        <v>1004005536</v>
      </c>
      <c r="F580" s="1" t="s">
        <v>12</v>
      </c>
      <c r="G580" s="1">
        <v>20102081047</v>
      </c>
      <c r="H580" s="1" t="s">
        <v>13</v>
      </c>
      <c r="I580" s="1" t="str">
        <f t="shared" si="9"/>
        <v>Tecnólogo</v>
      </c>
      <c r="J580" s="1" t="s">
        <v>1421</v>
      </c>
      <c r="K580" s="1">
        <v>4483595</v>
      </c>
      <c r="L580" s="1"/>
      <c r="M580" s="2" t="s">
        <v>1422</v>
      </c>
    </row>
    <row r="581" spans="1:13" x14ac:dyDescent="0.25">
      <c r="A581" s="11">
        <v>42340</v>
      </c>
      <c r="B581" s="1">
        <v>10162</v>
      </c>
      <c r="C581" s="1" t="s">
        <v>1929</v>
      </c>
      <c r="D581" s="1" t="s">
        <v>2380</v>
      </c>
      <c r="E581" s="1">
        <v>1023898079</v>
      </c>
      <c r="F581" s="1" t="s">
        <v>12</v>
      </c>
      <c r="G581" s="1">
        <v>20091081068</v>
      </c>
      <c r="H581" s="1" t="s">
        <v>203</v>
      </c>
      <c r="I581" s="1" t="str">
        <f t="shared" si="9"/>
        <v>Tecnóloga</v>
      </c>
      <c r="J581" s="1" t="s">
        <v>1423</v>
      </c>
      <c r="K581" s="1">
        <v>4532242</v>
      </c>
      <c r="L581" s="1"/>
      <c r="M581" s="2" t="s">
        <v>1424</v>
      </c>
    </row>
    <row r="582" spans="1:13" x14ac:dyDescent="0.25">
      <c r="A582" s="11">
        <v>41737</v>
      </c>
      <c r="B582" s="1">
        <v>8879</v>
      </c>
      <c r="C582" s="1" t="s">
        <v>1930</v>
      </c>
      <c r="D582" s="1" t="s">
        <v>2381</v>
      </c>
      <c r="E582" s="1">
        <v>1019043372</v>
      </c>
      <c r="F582" s="1" t="s">
        <v>12</v>
      </c>
      <c r="G582" s="1">
        <v>20091081036</v>
      </c>
      <c r="H582" s="1" t="s">
        <v>203</v>
      </c>
      <c r="I582" s="1" t="str">
        <f t="shared" si="9"/>
        <v>Tecnóloga</v>
      </c>
      <c r="J582" s="1"/>
      <c r="K582" s="1"/>
      <c r="L582" s="1"/>
      <c r="M582" s="2" t="s">
        <v>1425</v>
      </c>
    </row>
    <row r="583" spans="1:13" x14ac:dyDescent="0.25">
      <c r="A583" s="11">
        <v>42489</v>
      </c>
      <c r="B583" s="1">
        <v>10569</v>
      </c>
      <c r="C583" s="1" t="s">
        <v>1426</v>
      </c>
      <c r="D583" s="1" t="s">
        <v>1427</v>
      </c>
      <c r="E583" s="1">
        <v>1013618475</v>
      </c>
      <c r="F583" s="1" t="s">
        <v>12</v>
      </c>
      <c r="G583" s="1">
        <v>20092081019</v>
      </c>
      <c r="H583" s="1" t="s">
        <v>13</v>
      </c>
      <c r="I583" s="1" t="str">
        <f t="shared" si="9"/>
        <v>Tecnólogo</v>
      </c>
      <c r="J583" s="1" t="s">
        <v>1428</v>
      </c>
      <c r="K583" s="1">
        <v>2029348</v>
      </c>
      <c r="L583" s="1"/>
      <c r="M583" s="2" t="s">
        <v>1429</v>
      </c>
    </row>
    <row r="584" spans="1:13" x14ac:dyDescent="0.25">
      <c r="A584" s="11">
        <v>41808</v>
      </c>
      <c r="B584" s="1">
        <v>9038</v>
      </c>
      <c r="C584" s="1" t="s">
        <v>1931</v>
      </c>
      <c r="D584" s="1" t="s">
        <v>2382</v>
      </c>
      <c r="E584" s="1">
        <v>1023876716</v>
      </c>
      <c r="F584" s="1" t="s">
        <v>12</v>
      </c>
      <c r="G584" s="1">
        <v>20081081042</v>
      </c>
      <c r="H584" s="1" t="s">
        <v>203</v>
      </c>
      <c r="I584" s="1" t="str">
        <f t="shared" si="9"/>
        <v>Tecnóloga</v>
      </c>
      <c r="J584" s="1" t="s">
        <v>1430</v>
      </c>
      <c r="K584" s="1">
        <v>3658586</v>
      </c>
      <c r="L584" s="1">
        <v>3123260446</v>
      </c>
      <c r="M584" s="2" t="s">
        <v>1431</v>
      </c>
    </row>
    <row r="585" spans="1:13" x14ac:dyDescent="0.25">
      <c r="A585" s="11">
        <v>41982</v>
      </c>
      <c r="B585" s="1">
        <v>9332</v>
      </c>
      <c r="C585" s="1" t="s">
        <v>1932</v>
      </c>
      <c r="D585" s="1" t="s">
        <v>2383</v>
      </c>
      <c r="E585" s="1">
        <v>1123320702</v>
      </c>
      <c r="F585" s="1" t="s">
        <v>1432</v>
      </c>
      <c r="G585" s="1">
        <v>20102081044</v>
      </c>
      <c r="H585" s="1" t="s">
        <v>203</v>
      </c>
      <c r="I585" s="1" t="str">
        <f t="shared" si="9"/>
        <v>Tecnóloga</v>
      </c>
      <c r="J585" s="1" t="s">
        <v>1433</v>
      </c>
      <c r="K585" s="1"/>
      <c r="L585" s="1">
        <v>3132856081</v>
      </c>
      <c r="M585" s="2" t="s">
        <v>1434</v>
      </c>
    </row>
    <row r="586" spans="1:13" x14ac:dyDescent="0.25">
      <c r="A586" s="11">
        <v>42489</v>
      </c>
      <c r="B586" s="1">
        <v>10599</v>
      </c>
      <c r="C586" s="1" t="s">
        <v>1435</v>
      </c>
      <c r="D586" s="1" t="s">
        <v>1436</v>
      </c>
      <c r="E586" s="1">
        <v>1073234094</v>
      </c>
      <c r="F586" s="1" t="s">
        <v>1437</v>
      </c>
      <c r="G586" s="1">
        <v>20112081031</v>
      </c>
      <c r="H586" s="1" t="s">
        <v>203</v>
      </c>
      <c r="I586" s="1" t="str">
        <f t="shared" si="9"/>
        <v>Tecnóloga</v>
      </c>
      <c r="J586" s="1"/>
      <c r="K586" s="1"/>
      <c r="L586" s="1">
        <v>3204866391</v>
      </c>
      <c r="M586" s="2" t="s">
        <v>1438</v>
      </c>
    </row>
    <row r="587" spans="1:13" x14ac:dyDescent="0.25">
      <c r="A587" s="11">
        <v>42489</v>
      </c>
      <c r="B587" s="1">
        <v>10577</v>
      </c>
      <c r="C587" s="1" t="s">
        <v>1439</v>
      </c>
      <c r="D587" s="1" t="s">
        <v>1440</v>
      </c>
      <c r="E587" s="1">
        <v>1018404525</v>
      </c>
      <c r="F587" s="1" t="s">
        <v>12</v>
      </c>
      <c r="G587" s="1">
        <v>20052081040</v>
      </c>
      <c r="H587" s="1" t="s">
        <v>203</v>
      </c>
      <c r="I587" s="1" t="str">
        <f t="shared" si="9"/>
        <v>Tecnóloga</v>
      </c>
      <c r="J587" s="1"/>
      <c r="K587" s="1">
        <v>2515246</v>
      </c>
      <c r="L587" s="1"/>
      <c r="M587" s="2" t="s">
        <v>1441</v>
      </c>
    </row>
    <row r="588" spans="1:13" x14ac:dyDescent="0.25">
      <c r="A588" s="11">
        <v>41808</v>
      </c>
      <c r="B588" s="1">
        <v>9045</v>
      </c>
      <c r="C588" s="1" t="s">
        <v>1933</v>
      </c>
      <c r="D588" s="1" t="s">
        <v>2384</v>
      </c>
      <c r="E588" s="1">
        <v>52232044</v>
      </c>
      <c r="F588" s="1" t="s">
        <v>12</v>
      </c>
      <c r="G588" s="1">
        <v>20072081070</v>
      </c>
      <c r="H588" s="1" t="s">
        <v>203</v>
      </c>
      <c r="I588" s="1" t="str">
        <f t="shared" si="9"/>
        <v>Tecnóloga</v>
      </c>
      <c r="J588" s="1" t="s">
        <v>1442</v>
      </c>
      <c r="K588" s="1">
        <v>7390051</v>
      </c>
      <c r="L588" s="1">
        <v>3115565178</v>
      </c>
      <c r="M588" s="2" t="s">
        <v>1443</v>
      </c>
    </row>
    <row r="589" spans="1:13" x14ac:dyDescent="0.25">
      <c r="A589" s="11">
        <v>41808</v>
      </c>
      <c r="B589" s="1">
        <v>9030</v>
      </c>
      <c r="C589" s="1" t="s">
        <v>1934</v>
      </c>
      <c r="D589" s="1" t="s">
        <v>2385</v>
      </c>
      <c r="E589" s="1">
        <v>1030557000</v>
      </c>
      <c r="F589" s="1" t="s">
        <v>12</v>
      </c>
      <c r="G589" s="1">
        <v>20082481047</v>
      </c>
      <c r="H589" s="1" t="s">
        <v>203</v>
      </c>
      <c r="I589" s="1" t="str">
        <f t="shared" si="9"/>
        <v>Tecnóloga</v>
      </c>
      <c r="J589" s="1" t="s">
        <v>1444</v>
      </c>
      <c r="K589" s="1">
        <v>7850723</v>
      </c>
      <c r="L589" s="1">
        <v>3112115241</v>
      </c>
      <c r="M589" s="2" t="s">
        <v>1445</v>
      </c>
    </row>
    <row r="590" spans="1:13" x14ac:dyDescent="0.25">
      <c r="A590" s="11">
        <v>41614</v>
      </c>
      <c r="B590" s="1">
        <v>8623</v>
      </c>
      <c r="C590" s="1" t="s">
        <v>1446</v>
      </c>
      <c r="D590" s="1" t="s">
        <v>1447</v>
      </c>
      <c r="E590" s="1">
        <v>1012381255</v>
      </c>
      <c r="F590" s="1" t="s">
        <v>12</v>
      </c>
      <c r="G590" s="1"/>
      <c r="H590" s="1" t="s">
        <v>203</v>
      </c>
      <c r="I590" s="1" t="str">
        <f t="shared" si="9"/>
        <v>Tecnóloga</v>
      </c>
      <c r="J590" s="1"/>
      <c r="K590" s="1"/>
      <c r="L590" s="1"/>
      <c r="M590" s="2"/>
    </row>
    <row r="591" spans="1:13" x14ac:dyDescent="0.25">
      <c r="A591" s="11">
        <v>41614</v>
      </c>
      <c r="B591" s="1">
        <v>8624</v>
      </c>
      <c r="C591" s="1" t="s">
        <v>1448</v>
      </c>
      <c r="D591" s="1" t="s">
        <v>1449</v>
      </c>
      <c r="E591" s="1">
        <v>1022368637</v>
      </c>
      <c r="F591" s="1" t="s">
        <v>12</v>
      </c>
      <c r="G591" s="1"/>
      <c r="H591" s="1" t="s">
        <v>203</v>
      </c>
      <c r="I591" s="1" t="str">
        <f t="shared" si="9"/>
        <v>Tecnóloga</v>
      </c>
      <c r="J591" s="1"/>
      <c r="K591" s="1"/>
      <c r="L591" s="1"/>
      <c r="M591" s="2"/>
    </row>
    <row r="592" spans="1:13" x14ac:dyDescent="0.25">
      <c r="A592" s="11">
        <v>41614</v>
      </c>
      <c r="B592" s="1">
        <v>8625</v>
      </c>
      <c r="C592" s="1" t="s">
        <v>1450</v>
      </c>
      <c r="D592" s="1" t="s">
        <v>1451</v>
      </c>
      <c r="E592" s="1">
        <v>1014230350</v>
      </c>
      <c r="F592" s="1" t="s">
        <v>12</v>
      </c>
      <c r="G592" s="1"/>
      <c r="H592" s="1" t="s">
        <v>203</v>
      </c>
      <c r="I592" s="1" t="str">
        <f t="shared" si="9"/>
        <v>Tecnóloga</v>
      </c>
      <c r="J592" s="1"/>
      <c r="K592" s="1"/>
      <c r="L592" s="1"/>
      <c r="M592" s="2"/>
    </row>
    <row r="593" spans="1:13" x14ac:dyDescent="0.25">
      <c r="A593" s="11">
        <v>41614</v>
      </c>
      <c r="B593" s="1">
        <v>8626</v>
      </c>
      <c r="C593" s="1" t="s">
        <v>1452</v>
      </c>
      <c r="D593" s="1" t="s">
        <v>1453</v>
      </c>
      <c r="E593" s="1">
        <v>1010195224</v>
      </c>
      <c r="F593" s="1" t="s">
        <v>12</v>
      </c>
      <c r="G593" s="1"/>
      <c r="H593" s="1" t="s">
        <v>203</v>
      </c>
      <c r="I593" s="1" t="str">
        <f t="shared" si="9"/>
        <v>Tecnóloga</v>
      </c>
      <c r="J593" s="1"/>
      <c r="K593" s="1"/>
      <c r="L593" s="1"/>
      <c r="M593" s="2"/>
    </row>
    <row r="594" spans="1:13" x14ac:dyDescent="0.25">
      <c r="A594" s="11">
        <v>41614</v>
      </c>
      <c r="B594" s="1">
        <v>8627</v>
      </c>
      <c r="C594" s="1" t="s">
        <v>1454</v>
      </c>
      <c r="D594" s="1" t="s">
        <v>1455</v>
      </c>
      <c r="E594" s="1">
        <v>1013636936</v>
      </c>
      <c r="F594" s="1" t="s">
        <v>12</v>
      </c>
      <c r="G594" s="1"/>
      <c r="H594" s="1" t="s">
        <v>13</v>
      </c>
      <c r="I594" s="1" t="str">
        <f t="shared" si="9"/>
        <v>Tecnólogo</v>
      </c>
      <c r="J594" s="1"/>
      <c r="K594" s="1"/>
      <c r="L594" s="1"/>
      <c r="M594" s="2"/>
    </row>
    <row r="595" spans="1:13" x14ac:dyDescent="0.25">
      <c r="A595" s="11">
        <v>41614</v>
      </c>
      <c r="B595" s="1">
        <v>8628</v>
      </c>
      <c r="C595" s="1" t="s">
        <v>1456</v>
      </c>
      <c r="D595" s="1" t="s">
        <v>1457</v>
      </c>
      <c r="E595" s="1">
        <v>1073690203</v>
      </c>
      <c r="F595" s="1" t="s">
        <v>282</v>
      </c>
      <c r="G595" s="1"/>
      <c r="H595" s="1" t="s">
        <v>203</v>
      </c>
      <c r="I595" s="1" t="str">
        <f t="shared" si="9"/>
        <v>Tecnóloga</v>
      </c>
      <c r="J595" s="1"/>
      <c r="K595" s="1"/>
      <c r="L595" s="1"/>
      <c r="M595" s="2"/>
    </row>
    <row r="596" spans="1:13" x14ac:dyDescent="0.25">
      <c r="A596" s="11">
        <v>41614</v>
      </c>
      <c r="B596" s="1">
        <v>8629</v>
      </c>
      <c r="C596" s="1" t="s">
        <v>1458</v>
      </c>
      <c r="D596" s="1" t="s">
        <v>1459</v>
      </c>
      <c r="E596" s="1">
        <v>93083343</v>
      </c>
      <c r="F596" s="1" t="s">
        <v>1460</v>
      </c>
      <c r="G596" s="1"/>
      <c r="H596" s="1" t="s">
        <v>13</v>
      </c>
      <c r="I596" s="1" t="str">
        <f t="shared" si="9"/>
        <v>Tecnólogo</v>
      </c>
      <c r="J596" s="1"/>
      <c r="K596" s="1"/>
      <c r="L596" s="1"/>
      <c r="M596" s="2"/>
    </row>
    <row r="597" spans="1:13" x14ac:dyDescent="0.25">
      <c r="A597" s="11">
        <v>41614</v>
      </c>
      <c r="B597" s="1">
        <v>8630</v>
      </c>
      <c r="C597" s="1" t="s">
        <v>244</v>
      </c>
      <c r="D597" s="1" t="s">
        <v>1461</v>
      </c>
      <c r="E597" s="1">
        <v>1032444603</v>
      </c>
      <c r="F597" s="1" t="s">
        <v>12</v>
      </c>
      <c r="G597" s="1"/>
      <c r="H597" s="1" t="s">
        <v>203</v>
      </c>
      <c r="I597" s="1" t="str">
        <f t="shared" si="9"/>
        <v>Tecnóloga</v>
      </c>
      <c r="J597" s="1"/>
      <c r="K597" s="1"/>
      <c r="L597" s="1"/>
      <c r="M597" s="2"/>
    </row>
    <row r="598" spans="1:13" x14ac:dyDescent="0.25">
      <c r="A598" s="11">
        <v>41614</v>
      </c>
      <c r="B598" s="1">
        <v>8631</v>
      </c>
      <c r="C598" s="1" t="s">
        <v>1462</v>
      </c>
      <c r="D598" s="1" t="s">
        <v>1463</v>
      </c>
      <c r="E598" s="1">
        <v>1016027172</v>
      </c>
      <c r="F598" s="1" t="s">
        <v>12</v>
      </c>
      <c r="G598" s="1"/>
      <c r="H598" s="1" t="s">
        <v>203</v>
      </c>
      <c r="I598" s="1" t="str">
        <f t="shared" si="9"/>
        <v>Tecnóloga</v>
      </c>
      <c r="J598" s="1"/>
      <c r="K598" s="1"/>
      <c r="L598" s="1"/>
      <c r="M598" s="2"/>
    </row>
    <row r="599" spans="1:13" x14ac:dyDescent="0.25">
      <c r="A599" s="11">
        <v>41614</v>
      </c>
      <c r="B599" s="1">
        <v>8632</v>
      </c>
      <c r="C599" s="1" t="s">
        <v>1464</v>
      </c>
      <c r="D599" s="1" t="s">
        <v>1465</v>
      </c>
      <c r="E599" s="1">
        <v>1031137819</v>
      </c>
      <c r="F599" s="1" t="s">
        <v>12</v>
      </c>
      <c r="G599" s="1"/>
      <c r="H599" s="1" t="s">
        <v>203</v>
      </c>
      <c r="I599" s="1" t="str">
        <f t="shared" si="9"/>
        <v>Tecnóloga</v>
      </c>
      <c r="J599" s="1"/>
      <c r="K599" s="1"/>
      <c r="L599" s="1"/>
      <c r="M599" s="2"/>
    </row>
    <row r="600" spans="1:13" x14ac:dyDescent="0.25">
      <c r="A600" s="11">
        <v>41614</v>
      </c>
      <c r="B600" s="1">
        <v>8633</v>
      </c>
      <c r="C600" s="1" t="s">
        <v>1466</v>
      </c>
      <c r="D600" s="1" t="s">
        <v>1467</v>
      </c>
      <c r="E600" s="1">
        <v>1014237729</v>
      </c>
      <c r="F600" s="1" t="s">
        <v>12</v>
      </c>
      <c r="G600" s="1"/>
      <c r="H600" s="1" t="s">
        <v>203</v>
      </c>
      <c r="I600" s="1" t="str">
        <f t="shared" si="9"/>
        <v>Tecnóloga</v>
      </c>
      <c r="J600" s="1"/>
      <c r="K600" s="1"/>
      <c r="L600" s="1"/>
      <c r="M600" s="2"/>
    </row>
    <row r="601" spans="1:13" x14ac:dyDescent="0.25">
      <c r="A601" s="11">
        <v>41614</v>
      </c>
      <c r="B601" s="1">
        <v>8634</v>
      </c>
      <c r="C601" s="1" t="s">
        <v>1468</v>
      </c>
      <c r="D601" s="1" t="s">
        <v>1469</v>
      </c>
      <c r="E601" s="1">
        <v>1013627685</v>
      </c>
      <c r="F601" s="1" t="s">
        <v>12</v>
      </c>
      <c r="G601" s="1"/>
      <c r="H601" s="1" t="s">
        <v>203</v>
      </c>
      <c r="I601" s="1" t="str">
        <f t="shared" si="9"/>
        <v>Tecnóloga</v>
      </c>
      <c r="J601" s="1"/>
      <c r="K601" s="1"/>
      <c r="L601" s="1"/>
      <c r="M601" s="2"/>
    </row>
    <row r="602" spans="1:13" x14ac:dyDescent="0.25">
      <c r="A602" s="11">
        <v>41614</v>
      </c>
      <c r="B602" s="1">
        <v>8635</v>
      </c>
      <c r="C602" s="1" t="s">
        <v>1470</v>
      </c>
      <c r="D602" s="1" t="s">
        <v>1471</v>
      </c>
      <c r="E602" s="1">
        <v>1019031167</v>
      </c>
      <c r="F602" s="1" t="s">
        <v>12</v>
      </c>
      <c r="G602" s="1"/>
      <c r="H602" s="1" t="s">
        <v>203</v>
      </c>
      <c r="I602" s="1" t="str">
        <f t="shared" si="9"/>
        <v>Tecnóloga</v>
      </c>
      <c r="J602" s="1"/>
      <c r="K602" s="1"/>
      <c r="L602" s="1"/>
      <c r="M602" s="2"/>
    </row>
    <row r="603" spans="1:13" x14ac:dyDescent="0.25">
      <c r="A603" s="11">
        <v>41614</v>
      </c>
      <c r="B603" s="1">
        <v>8636</v>
      </c>
      <c r="C603" s="1" t="s">
        <v>1472</v>
      </c>
      <c r="D603" s="1" t="s">
        <v>1473</v>
      </c>
      <c r="E603" s="1">
        <v>1022955570</v>
      </c>
      <c r="F603" s="1" t="s">
        <v>12</v>
      </c>
      <c r="G603" s="1"/>
      <c r="H603" s="1" t="s">
        <v>13</v>
      </c>
      <c r="I603" s="1" t="str">
        <f t="shared" si="9"/>
        <v>Tecnólogo</v>
      </c>
      <c r="J603" s="1"/>
      <c r="K603" s="1"/>
      <c r="L603" s="1"/>
      <c r="M603" s="2"/>
    </row>
    <row r="604" spans="1:13" x14ac:dyDescent="0.25">
      <c r="A604" s="11">
        <v>41614</v>
      </c>
      <c r="B604" s="1">
        <v>8637</v>
      </c>
      <c r="C604" s="1" t="s">
        <v>1474</v>
      </c>
      <c r="D604" s="1" t="s">
        <v>1475</v>
      </c>
      <c r="E604" s="1">
        <v>1020780948</v>
      </c>
      <c r="F604" s="1" t="s">
        <v>12</v>
      </c>
      <c r="G604" s="1"/>
      <c r="H604" s="1" t="s">
        <v>203</v>
      </c>
      <c r="I604" s="1" t="str">
        <f t="shared" si="9"/>
        <v>Tecnóloga</v>
      </c>
      <c r="J604" s="1"/>
      <c r="K604" s="1"/>
      <c r="L604" s="1"/>
      <c r="M604" s="2"/>
    </row>
    <row r="605" spans="1:13" x14ac:dyDescent="0.25">
      <c r="A605" s="11">
        <v>41614</v>
      </c>
      <c r="B605" s="1">
        <v>8638</v>
      </c>
      <c r="C605" s="1" t="s">
        <v>1476</v>
      </c>
      <c r="D605" s="1" t="s">
        <v>1477</v>
      </c>
      <c r="E605" s="1">
        <v>1020744665</v>
      </c>
      <c r="F605" s="1" t="s">
        <v>12</v>
      </c>
      <c r="G605" s="1"/>
      <c r="H605" s="1" t="s">
        <v>13</v>
      </c>
      <c r="I605" s="1" t="str">
        <f t="shared" si="9"/>
        <v>Tecnólogo</v>
      </c>
      <c r="J605" s="1"/>
      <c r="K605" s="1"/>
      <c r="L605" s="1"/>
      <c r="M605" s="2"/>
    </row>
    <row r="606" spans="1:13" x14ac:dyDescent="0.25">
      <c r="A606" s="11">
        <v>41614</v>
      </c>
      <c r="B606" s="1">
        <v>8639</v>
      </c>
      <c r="C606" s="1" t="s">
        <v>1478</v>
      </c>
      <c r="D606" s="1" t="s">
        <v>1479</v>
      </c>
      <c r="E606" s="1">
        <v>1030614043</v>
      </c>
      <c r="F606" s="1" t="s">
        <v>12</v>
      </c>
      <c r="G606" s="1"/>
      <c r="H606" s="1" t="s">
        <v>203</v>
      </c>
      <c r="I606" s="1" t="str">
        <f t="shared" si="9"/>
        <v>Tecnóloga</v>
      </c>
      <c r="J606" s="1"/>
      <c r="K606" s="1"/>
      <c r="L606" s="1"/>
      <c r="M606" s="2"/>
    </row>
    <row r="607" spans="1:13" x14ac:dyDescent="0.25">
      <c r="A607" s="11">
        <v>41614</v>
      </c>
      <c r="B607" s="1">
        <v>8640</v>
      </c>
      <c r="C607" s="1" t="s">
        <v>1147</v>
      </c>
      <c r="D607" s="1" t="s">
        <v>1480</v>
      </c>
      <c r="E607" s="1">
        <v>1015421432</v>
      </c>
      <c r="F607" s="1" t="s">
        <v>12</v>
      </c>
      <c r="G607" s="1"/>
      <c r="H607" s="1" t="s">
        <v>203</v>
      </c>
      <c r="I607" s="1" t="str">
        <f t="shared" si="9"/>
        <v>Tecnóloga</v>
      </c>
      <c r="J607" s="1"/>
      <c r="K607" s="1"/>
      <c r="L607" s="1"/>
      <c r="M607" s="2"/>
    </row>
    <row r="608" spans="1:13" x14ac:dyDescent="0.25">
      <c r="A608" s="11">
        <v>41614</v>
      </c>
      <c r="B608" s="1">
        <v>8641</v>
      </c>
      <c r="C608" s="1" t="s">
        <v>1481</v>
      </c>
      <c r="D608" s="1" t="s">
        <v>1482</v>
      </c>
      <c r="E608" s="1">
        <v>1023866910</v>
      </c>
      <c r="F608" s="1" t="s">
        <v>12</v>
      </c>
      <c r="G608" s="1"/>
      <c r="H608" s="1" t="s">
        <v>203</v>
      </c>
      <c r="I608" s="1" t="str">
        <f t="shared" si="9"/>
        <v>Tecnóloga</v>
      </c>
      <c r="J608" s="1"/>
      <c r="K608" s="1"/>
      <c r="L608" s="1"/>
      <c r="M608" s="2"/>
    </row>
    <row r="609" spans="1:13" x14ac:dyDescent="0.25">
      <c r="A609" s="11">
        <v>41614</v>
      </c>
      <c r="B609" s="1">
        <v>8642</v>
      </c>
      <c r="C609" s="1" t="s">
        <v>1483</v>
      </c>
      <c r="D609" s="1" t="s">
        <v>1484</v>
      </c>
      <c r="E609" s="1">
        <v>1075213913</v>
      </c>
      <c r="F609" s="1" t="s">
        <v>1485</v>
      </c>
      <c r="G609" s="1"/>
      <c r="H609" s="1" t="s">
        <v>13</v>
      </c>
      <c r="I609" s="1" t="str">
        <f t="shared" si="9"/>
        <v>Tecnólogo</v>
      </c>
      <c r="J609" s="1"/>
      <c r="K609" s="1"/>
      <c r="L609" s="1"/>
      <c r="M609" s="2"/>
    </row>
    <row r="610" spans="1:13" x14ac:dyDescent="0.25">
      <c r="A610" s="11">
        <v>41614</v>
      </c>
      <c r="B610" s="1">
        <v>8643</v>
      </c>
      <c r="C610" s="1" t="s">
        <v>1486</v>
      </c>
      <c r="D610" s="1" t="s">
        <v>1487</v>
      </c>
      <c r="E610" s="1">
        <v>1023911482</v>
      </c>
      <c r="F610" s="1" t="s">
        <v>12</v>
      </c>
      <c r="G610" s="1"/>
      <c r="H610" s="1" t="s">
        <v>203</v>
      </c>
      <c r="I610" s="1" t="str">
        <f t="shared" si="9"/>
        <v>Tecnóloga</v>
      </c>
      <c r="J610" s="1"/>
      <c r="K610" s="1"/>
      <c r="L610" s="1"/>
      <c r="M610" s="2"/>
    </row>
    <row r="611" spans="1:13" x14ac:dyDescent="0.25">
      <c r="A611" s="11">
        <v>41614</v>
      </c>
      <c r="B611" s="1">
        <v>8644</v>
      </c>
      <c r="C611" s="1" t="s">
        <v>1488</v>
      </c>
      <c r="D611" s="1" t="s">
        <v>1489</v>
      </c>
      <c r="E611" s="1">
        <v>1033714362</v>
      </c>
      <c r="F611" s="1" t="s">
        <v>12</v>
      </c>
      <c r="G611" s="1"/>
      <c r="H611" s="1" t="s">
        <v>13</v>
      </c>
      <c r="I611" s="1" t="str">
        <f t="shared" si="9"/>
        <v>Tecnólogo</v>
      </c>
      <c r="J611" s="1"/>
      <c r="K611" s="1"/>
      <c r="L611" s="1"/>
      <c r="M611" s="2"/>
    </row>
    <row r="612" spans="1:13" x14ac:dyDescent="0.25">
      <c r="A612" s="11">
        <v>41614</v>
      </c>
      <c r="B612" s="1">
        <v>8645</v>
      </c>
      <c r="C612" s="1" t="s">
        <v>1490</v>
      </c>
      <c r="D612" s="1" t="s">
        <v>1491</v>
      </c>
      <c r="E612" s="1">
        <v>1026264767</v>
      </c>
      <c r="F612" s="1" t="s">
        <v>12</v>
      </c>
      <c r="G612" s="1"/>
      <c r="H612" s="1" t="s">
        <v>13</v>
      </c>
      <c r="I612" s="1" t="str">
        <f t="shared" si="9"/>
        <v>Tecnólogo</v>
      </c>
      <c r="J612" s="1"/>
      <c r="K612" s="1"/>
      <c r="L612" s="1"/>
      <c r="M612" s="2"/>
    </row>
    <row r="613" spans="1:13" x14ac:dyDescent="0.25">
      <c r="A613" s="11">
        <v>41614</v>
      </c>
      <c r="B613" s="1">
        <v>8646</v>
      </c>
      <c r="C613" s="1" t="s">
        <v>1492</v>
      </c>
      <c r="D613" s="1" t="s">
        <v>1493</v>
      </c>
      <c r="E613" s="1">
        <v>1024510940</v>
      </c>
      <c r="F613" s="1" t="s">
        <v>12</v>
      </c>
      <c r="G613" s="1"/>
      <c r="H613" s="1" t="s">
        <v>13</v>
      </c>
      <c r="I613" s="1" t="str">
        <f t="shared" si="9"/>
        <v>Tecnólogo</v>
      </c>
      <c r="J613" s="1"/>
      <c r="K613" s="1"/>
      <c r="L613" s="1"/>
      <c r="M613" s="2"/>
    </row>
    <row r="614" spans="1:13" x14ac:dyDescent="0.25">
      <c r="A614" s="11">
        <v>41614</v>
      </c>
      <c r="B614" s="1">
        <v>8647</v>
      </c>
      <c r="C614" s="1" t="s">
        <v>1494</v>
      </c>
      <c r="D614" s="1" t="s">
        <v>1495</v>
      </c>
      <c r="E614" s="1">
        <v>1012361456</v>
      </c>
      <c r="F614" s="1" t="s">
        <v>12</v>
      </c>
      <c r="G614" s="1"/>
      <c r="H614" s="1" t="s">
        <v>13</v>
      </c>
      <c r="I614" s="1" t="str">
        <f t="shared" si="9"/>
        <v>Tecnólogo</v>
      </c>
      <c r="J614" s="1"/>
      <c r="K614" s="1"/>
      <c r="L614" s="1"/>
      <c r="M614" s="2"/>
    </row>
    <row r="615" spans="1:13" x14ac:dyDescent="0.25">
      <c r="A615" s="11">
        <v>41614</v>
      </c>
      <c r="B615" s="1">
        <v>8648</v>
      </c>
      <c r="C615" s="1" t="s">
        <v>1496</v>
      </c>
      <c r="D615" s="1" t="s">
        <v>1497</v>
      </c>
      <c r="E615" s="1">
        <v>1032456802</v>
      </c>
      <c r="F615" s="1" t="s">
        <v>12</v>
      </c>
      <c r="G615" s="1"/>
      <c r="H615" s="1" t="s">
        <v>13</v>
      </c>
      <c r="I615" s="1" t="str">
        <f t="shared" si="9"/>
        <v>Tecnólogo</v>
      </c>
      <c r="J615" s="1"/>
      <c r="K615" s="1"/>
      <c r="L615" s="1"/>
      <c r="M615" s="2"/>
    </row>
    <row r="616" spans="1:13" x14ac:dyDescent="0.25">
      <c r="A616" s="11">
        <v>41614</v>
      </c>
      <c r="B616" s="1">
        <v>8649</v>
      </c>
      <c r="C616" s="1" t="s">
        <v>1498</v>
      </c>
      <c r="D616" s="1" t="s">
        <v>1499</v>
      </c>
      <c r="E616" s="1">
        <v>1023922910</v>
      </c>
      <c r="F616" s="1" t="s">
        <v>12</v>
      </c>
      <c r="G616" s="1"/>
      <c r="H616" s="1" t="s">
        <v>203</v>
      </c>
      <c r="I616" s="1" t="str">
        <f t="shared" si="9"/>
        <v>Tecnóloga</v>
      </c>
      <c r="J616" s="1"/>
      <c r="K616" s="1"/>
      <c r="L616" s="1"/>
      <c r="M616" s="2"/>
    </row>
    <row r="617" spans="1:13" x14ac:dyDescent="0.25">
      <c r="A617" s="11">
        <v>41614</v>
      </c>
      <c r="B617" s="1">
        <v>8650</v>
      </c>
      <c r="C617" s="1" t="s">
        <v>1500</v>
      </c>
      <c r="D617" s="1" t="s">
        <v>1501</v>
      </c>
      <c r="E617" s="1">
        <v>1030597729</v>
      </c>
      <c r="F617" s="1" t="s">
        <v>12</v>
      </c>
      <c r="G617" s="1"/>
      <c r="H617" s="1" t="s">
        <v>13</v>
      </c>
      <c r="I617" s="1" t="str">
        <f t="shared" si="9"/>
        <v>Tecnólogo</v>
      </c>
      <c r="J617" s="1"/>
      <c r="K617" s="1"/>
      <c r="L617" s="1"/>
      <c r="M617" s="2"/>
    </row>
    <row r="618" spans="1:13" x14ac:dyDescent="0.25">
      <c r="A618" s="11">
        <v>41614</v>
      </c>
      <c r="B618" s="1">
        <v>8651</v>
      </c>
      <c r="C618" s="1" t="s">
        <v>1502</v>
      </c>
      <c r="D618" s="1" t="s">
        <v>1503</v>
      </c>
      <c r="E618" s="1">
        <v>1018447723</v>
      </c>
      <c r="F618" s="1" t="s">
        <v>12</v>
      </c>
      <c r="G618" s="1"/>
      <c r="H618" s="1" t="s">
        <v>203</v>
      </c>
      <c r="I618" s="1" t="str">
        <f t="shared" si="9"/>
        <v>Tecnóloga</v>
      </c>
      <c r="J618" s="1"/>
      <c r="K618" s="1"/>
      <c r="L618" s="1"/>
      <c r="M618" s="2"/>
    </row>
    <row r="619" spans="1:13" x14ac:dyDescent="0.25">
      <c r="A619" s="11">
        <v>41614</v>
      </c>
      <c r="B619" s="1">
        <v>8652</v>
      </c>
      <c r="C619" s="1" t="s">
        <v>1504</v>
      </c>
      <c r="D619" s="1" t="s">
        <v>1505</v>
      </c>
      <c r="E619" s="1">
        <v>1014183005</v>
      </c>
      <c r="F619" s="1" t="s">
        <v>12</v>
      </c>
      <c r="G619" s="1"/>
      <c r="H619" s="1" t="s">
        <v>13</v>
      </c>
      <c r="I619" s="1" t="str">
        <f t="shared" si="9"/>
        <v>Tecnólogo</v>
      </c>
      <c r="J619" s="1"/>
      <c r="K619" s="1"/>
      <c r="L619" s="1"/>
      <c r="M619" s="2"/>
    </row>
    <row r="620" spans="1:13" x14ac:dyDescent="0.25">
      <c r="A620" s="11">
        <v>41614</v>
      </c>
      <c r="B620" s="1">
        <v>8653</v>
      </c>
      <c r="C620" s="1" t="s">
        <v>1506</v>
      </c>
      <c r="D620" s="1" t="s">
        <v>1507</v>
      </c>
      <c r="E620" s="1">
        <v>1023875337</v>
      </c>
      <c r="F620" s="1" t="s">
        <v>12</v>
      </c>
      <c r="G620" s="1"/>
      <c r="H620" s="1" t="s">
        <v>13</v>
      </c>
      <c r="I620" s="1" t="str">
        <f t="shared" si="9"/>
        <v>Tecnólogo</v>
      </c>
      <c r="J620" s="1"/>
      <c r="K620" s="1"/>
      <c r="L620" s="1"/>
      <c r="M620" s="2"/>
    </row>
    <row r="621" spans="1:13" x14ac:dyDescent="0.25">
      <c r="A621" s="11">
        <v>41614</v>
      </c>
      <c r="B621" s="1">
        <v>8654</v>
      </c>
      <c r="C621" s="1" t="s">
        <v>908</v>
      </c>
      <c r="D621" s="1" t="s">
        <v>1508</v>
      </c>
      <c r="E621" s="1">
        <v>1030626245</v>
      </c>
      <c r="F621" s="1" t="s">
        <v>12</v>
      </c>
      <c r="G621" s="1"/>
      <c r="H621" s="1" t="s">
        <v>203</v>
      </c>
      <c r="I621" s="1" t="str">
        <f t="shared" si="9"/>
        <v>Tecnóloga</v>
      </c>
      <c r="J621" s="1"/>
      <c r="K621" s="1"/>
      <c r="L621" s="1"/>
      <c r="M621" s="2"/>
    </row>
    <row r="622" spans="1:13" x14ac:dyDescent="0.25">
      <c r="A622" s="11">
        <v>41614</v>
      </c>
      <c r="B622" s="1">
        <v>8655</v>
      </c>
      <c r="C622" s="1" t="s">
        <v>1509</v>
      </c>
      <c r="D622" s="1" t="s">
        <v>1510</v>
      </c>
      <c r="E622" s="1">
        <v>1010193595</v>
      </c>
      <c r="F622" s="1" t="s">
        <v>12</v>
      </c>
      <c r="G622" s="1"/>
      <c r="H622" s="1" t="s">
        <v>203</v>
      </c>
      <c r="I622" s="1" t="str">
        <f t="shared" si="9"/>
        <v>Tecnóloga</v>
      </c>
      <c r="J622" s="1"/>
      <c r="K622" s="1"/>
      <c r="L622" s="1"/>
      <c r="M622" s="2"/>
    </row>
    <row r="623" spans="1:13" x14ac:dyDescent="0.25">
      <c r="A623" s="11">
        <v>41614</v>
      </c>
      <c r="B623" s="1">
        <v>8656</v>
      </c>
      <c r="C623" s="1" t="s">
        <v>1511</v>
      </c>
      <c r="D623" s="1" t="s">
        <v>1512</v>
      </c>
      <c r="E623" s="1">
        <v>1015400916</v>
      </c>
      <c r="F623" s="1" t="s">
        <v>12</v>
      </c>
      <c r="G623" s="1"/>
      <c r="H623" s="1" t="s">
        <v>203</v>
      </c>
      <c r="I623" s="1" t="str">
        <f t="shared" si="9"/>
        <v>Tecnóloga</v>
      </c>
      <c r="J623" s="1"/>
      <c r="K623" s="1"/>
      <c r="L623" s="1"/>
      <c r="M623" s="2"/>
    </row>
    <row r="624" spans="1:13" x14ac:dyDescent="0.25">
      <c r="A624" s="11">
        <v>41614</v>
      </c>
      <c r="B624" s="1">
        <v>8657</v>
      </c>
      <c r="C624" s="1" t="s">
        <v>1513</v>
      </c>
      <c r="D624" s="1" t="s">
        <v>1514</v>
      </c>
      <c r="E624" s="1">
        <v>1032454099</v>
      </c>
      <c r="F624" s="1" t="s">
        <v>12</v>
      </c>
      <c r="G624" s="1"/>
      <c r="H624" s="1" t="s">
        <v>13</v>
      </c>
      <c r="I624" s="1" t="str">
        <f t="shared" si="9"/>
        <v>Tecnólogo</v>
      </c>
      <c r="J624" s="1"/>
      <c r="K624" s="1"/>
      <c r="L624" s="1"/>
      <c r="M624" s="2"/>
    </row>
    <row r="625" spans="1:13" x14ac:dyDescent="0.25">
      <c r="A625" s="11">
        <v>41737</v>
      </c>
      <c r="B625" s="1">
        <v>8868</v>
      </c>
      <c r="C625" s="1" t="s">
        <v>1016</v>
      </c>
      <c r="D625" s="1" t="s">
        <v>2386</v>
      </c>
      <c r="E625" s="1">
        <v>1019030795</v>
      </c>
      <c r="F625" s="1" t="s">
        <v>12</v>
      </c>
      <c r="G625" s="1">
        <v>20072081013</v>
      </c>
      <c r="H625" s="1" t="s">
        <v>13</v>
      </c>
      <c r="I625" s="1" t="str">
        <f t="shared" si="9"/>
        <v>Tecnólogo</v>
      </c>
      <c r="J625" s="1"/>
      <c r="K625" s="1"/>
      <c r="L625" s="1">
        <v>3134504408</v>
      </c>
      <c r="M625" s="2"/>
    </row>
    <row r="626" spans="1:13" x14ac:dyDescent="0.25">
      <c r="A626" s="11">
        <v>41808</v>
      </c>
      <c r="B626" s="1">
        <v>9019</v>
      </c>
      <c r="C626" s="1" t="s">
        <v>1935</v>
      </c>
      <c r="D626" s="1" t="s">
        <v>2387</v>
      </c>
      <c r="E626" s="1">
        <v>1026266932</v>
      </c>
      <c r="F626" s="1" t="s">
        <v>12</v>
      </c>
      <c r="G626" s="1">
        <v>20072081021</v>
      </c>
      <c r="H626" s="1" t="s">
        <v>13</v>
      </c>
      <c r="I626" s="1" t="str">
        <f t="shared" si="9"/>
        <v>Tecnólogo</v>
      </c>
      <c r="J626" s="1"/>
      <c r="K626" s="1"/>
      <c r="L626" s="1">
        <v>3187652275</v>
      </c>
      <c r="M626" s="2"/>
    </row>
    <row r="627" spans="1:13" ht="15.75" thickBot="1" x14ac:dyDescent="0.3">
      <c r="A627" s="12">
        <v>41922</v>
      </c>
      <c r="B627" s="3">
        <v>9194</v>
      </c>
      <c r="C627" s="3" t="s">
        <v>1711</v>
      </c>
      <c r="D627" s="3" t="s">
        <v>2388</v>
      </c>
      <c r="E627" s="3">
        <v>1022380347</v>
      </c>
      <c r="F627" s="3" t="s">
        <v>12</v>
      </c>
      <c r="G627" s="3">
        <v>20101081006</v>
      </c>
      <c r="H627" s="3" t="s">
        <v>203</v>
      </c>
      <c r="I627" s="1" t="str">
        <f t="shared" si="9"/>
        <v>Tecnóloga</v>
      </c>
      <c r="J627" s="3" t="s">
        <v>1515</v>
      </c>
      <c r="K627" s="3">
        <v>2905344</v>
      </c>
      <c r="L627" s="3">
        <v>3203450293</v>
      </c>
      <c r="M627" s="4"/>
    </row>
    <row r="628" spans="1:13" x14ac:dyDescent="0.25">
      <c r="C628" s="8"/>
      <c r="D628" s="8"/>
      <c r="I628" s="1"/>
      <c r="M628" s="9"/>
    </row>
  </sheetData>
  <hyperlinks>
    <hyperlink ref="M220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</dc:creator>
  <cp:lastModifiedBy>Lenovo</cp:lastModifiedBy>
  <dcterms:created xsi:type="dcterms:W3CDTF">2016-11-09T20:33:22Z</dcterms:created>
  <dcterms:modified xsi:type="dcterms:W3CDTF">2017-09-16T14:40:28Z</dcterms:modified>
</cp:coreProperties>
</file>